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8760\SuppXLS\"/>
    </mc:Choice>
  </mc:AlternateContent>
  <xr:revisionPtr revIDLastSave="0" documentId="13_ncr:1_{718FC709-4F42-4D34-9764-5FC7C193362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  <c r="J7323" i="1" s="1"/>
  <c r="J7324" i="1" s="1"/>
  <c r="J7325" i="1" s="1"/>
  <c r="J7326" i="1" s="1"/>
  <c r="J7327" i="1" s="1"/>
  <c r="J7328" i="1" s="1"/>
  <c r="J7329" i="1" s="1"/>
  <c r="J7330" i="1" s="1"/>
  <c r="J7331" i="1" s="1"/>
  <c r="J7332" i="1" s="1"/>
  <c r="J7333" i="1" s="1"/>
  <c r="J7334" i="1" s="1"/>
  <c r="J7335" i="1" s="1"/>
  <c r="J7336" i="1" s="1"/>
  <c r="J7337" i="1" s="1"/>
  <c r="J7338" i="1" s="1"/>
  <c r="J7339" i="1" s="1"/>
  <c r="J7340" i="1" s="1"/>
  <c r="J7341" i="1" s="1"/>
  <c r="J7342" i="1" s="1"/>
  <c r="J7343" i="1" s="1"/>
  <c r="J7344" i="1" s="1"/>
  <c r="J7345" i="1" s="1"/>
  <c r="J7346" i="1" s="1"/>
  <c r="J7347" i="1" s="1"/>
  <c r="J7348" i="1" s="1"/>
  <c r="J7349" i="1" s="1"/>
  <c r="J7350" i="1" s="1"/>
  <c r="J7351" i="1" s="1"/>
  <c r="J7352" i="1" s="1"/>
  <c r="J7353" i="1" s="1"/>
  <c r="J7354" i="1" s="1"/>
  <c r="J7355" i="1" s="1"/>
  <c r="J7356" i="1" s="1"/>
  <c r="J7357" i="1" s="1"/>
  <c r="J7358" i="1" s="1"/>
  <c r="J7359" i="1" s="1"/>
  <c r="J7360" i="1" s="1"/>
  <c r="J7361" i="1" s="1"/>
  <c r="J7362" i="1" s="1"/>
  <c r="J7363" i="1" s="1"/>
  <c r="J7364" i="1" s="1"/>
  <c r="J7365" i="1" s="1"/>
  <c r="J7366" i="1" s="1"/>
  <c r="J7367" i="1" s="1"/>
  <c r="J7368" i="1" s="1"/>
  <c r="J7369" i="1" s="1"/>
  <c r="J7370" i="1" s="1"/>
  <c r="J7371" i="1" s="1"/>
  <c r="J7372" i="1" s="1"/>
  <c r="J7373" i="1" s="1"/>
  <c r="J7374" i="1" s="1"/>
  <c r="J7375" i="1" s="1"/>
  <c r="J7376" i="1" s="1"/>
  <c r="J7377" i="1" s="1"/>
  <c r="J7378" i="1" s="1"/>
  <c r="J7379" i="1" s="1"/>
  <c r="J7380" i="1" s="1"/>
  <c r="J7381" i="1" s="1"/>
  <c r="J7382" i="1" s="1"/>
  <c r="J7383" i="1" s="1"/>
  <c r="J7384" i="1" s="1"/>
  <c r="J7385" i="1" s="1"/>
  <c r="J7386" i="1" s="1"/>
  <c r="J7387" i="1" s="1"/>
  <c r="J7388" i="1" s="1"/>
  <c r="J7389" i="1" s="1"/>
  <c r="J7390" i="1" s="1"/>
  <c r="J7391" i="1" s="1"/>
  <c r="J7392" i="1" s="1"/>
  <c r="J7393" i="1" s="1"/>
  <c r="J7394" i="1" s="1"/>
  <c r="J7395" i="1" s="1"/>
  <c r="J7396" i="1" s="1"/>
  <c r="J7397" i="1" s="1"/>
  <c r="J7398" i="1" s="1"/>
  <c r="J7399" i="1" s="1"/>
  <c r="J7400" i="1" s="1"/>
  <c r="J7401" i="1" s="1"/>
  <c r="J7402" i="1" s="1"/>
  <c r="J7403" i="1" s="1"/>
  <c r="J7404" i="1" s="1"/>
  <c r="J7405" i="1" s="1"/>
  <c r="J7406" i="1" s="1"/>
  <c r="J7407" i="1" s="1"/>
  <c r="J7408" i="1" s="1"/>
  <c r="J7409" i="1" s="1"/>
  <c r="J7410" i="1" s="1"/>
  <c r="J7411" i="1" s="1"/>
  <c r="J7412" i="1" s="1"/>
  <c r="J7413" i="1" s="1"/>
  <c r="J7414" i="1" s="1"/>
  <c r="J7415" i="1" s="1"/>
  <c r="J7416" i="1" s="1"/>
  <c r="J7417" i="1" s="1"/>
  <c r="J7418" i="1" s="1"/>
  <c r="J7419" i="1" s="1"/>
  <c r="J7420" i="1" s="1"/>
  <c r="J7421" i="1" s="1"/>
  <c r="J7422" i="1" s="1"/>
  <c r="J7423" i="1" s="1"/>
  <c r="J7424" i="1" s="1"/>
  <c r="J7425" i="1" s="1"/>
  <c r="J7426" i="1" s="1"/>
  <c r="J7427" i="1" s="1"/>
  <c r="J7428" i="1" s="1"/>
  <c r="J7429" i="1" s="1"/>
  <c r="J7430" i="1" s="1"/>
  <c r="J7431" i="1" s="1"/>
  <c r="J7432" i="1" s="1"/>
  <c r="J7433" i="1" s="1"/>
  <c r="J7434" i="1" s="1"/>
  <c r="J7435" i="1" s="1"/>
  <c r="J7436" i="1" s="1"/>
  <c r="J7437" i="1" s="1"/>
  <c r="J7438" i="1" s="1"/>
  <c r="J7439" i="1" s="1"/>
  <c r="J7440" i="1" s="1"/>
  <c r="J7441" i="1" s="1"/>
  <c r="J7442" i="1" s="1"/>
  <c r="J7443" i="1" s="1"/>
  <c r="J7444" i="1" s="1"/>
  <c r="J7445" i="1" s="1"/>
  <c r="J7446" i="1" s="1"/>
  <c r="J7447" i="1" s="1"/>
  <c r="J7448" i="1" s="1"/>
  <c r="J7449" i="1" s="1"/>
  <c r="J7450" i="1" s="1"/>
  <c r="J7451" i="1" s="1"/>
  <c r="J7452" i="1" s="1"/>
  <c r="J7453" i="1" s="1"/>
  <c r="J7454" i="1" s="1"/>
  <c r="J7455" i="1" s="1"/>
  <c r="J7456" i="1" s="1"/>
  <c r="J7457" i="1" s="1"/>
  <c r="J7458" i="1" s="1"/>
  <c r="J7459" i="1" s="1"/>
  <c r="J7460" i="1" s="1"/>
  <c r="J7461" i="1" s="1"/>
  <c r="J7462" i="1" s="1"/>
  <c r="J7463" i="1" s="1"/>
  <c r="J7464" i="1" s="1"/>
  <c r="J7465" i="1" s="1"/>
  <c r="J7466" i="1" s="1"/>
  <c r="J7467" i="1" s="1"/>
  <c r="J7468" i="1" s="1"/>
  <c r="J7469" i="1" s="1"/>
  <c r="J7470" i="1" s="1"/>
  <c r="J7471" i="1" s="1"/>
  <c r="J7472" i="1" s="1"/>
  <c r="J7473" i="1" s="1"/>
  <c r="J7474" i="1" s="1"/>
  <c r="J7475" i="1" s="1"/>
  <c r="J7476" i="1" s="1"/>
  <c r="J7477" i="1" s="1"/>
  <c r="J7478" i="1" s="1"/>
  <c r="J7479" i="1" s="1"/>
  <c r="J7480" i="1" s="1"/>
  <c r="J7481" i="1" s="1"/>
  <c r="J7482" i="1" s="1"/>
  <c r="J7483" i="1" s="1"/>
  <c r="J7484" i="1" s="1"/>
  <c r="J7485" i="1" s="1"/>
  <c r="J7486" i="1" s="1"/>
  <c r="J7487" i="1" s="1"/>
  <c r="J7488" i="1" s="1"/>
  <c r="J7489" i="1" s="1"/>
  <c r="J7490" i="1" s="1"/>
  <c r="J7491" i="1" s="1"/>
  <c r="J7492" i="1" s="1"/>
  <c r="J7493" i="1" s="1"/>
  <c r="J7494" i="1" s="1"/>
  <c r="J7495" i="1" s="1"/>
  <c r="J7496" i="1" s="1"/>
  <c r="J7497" i="1" s="1"/>
  <c r="J7498" i="1" s="1"/>
  <c r="J7499" i="1" s="1"/>
  <c r="J7500" i="1" s="1"/>
  <c r="J7501" i="1" s="1"/>
  <c r="J7502" i="1" s="1"/>
  <c r="J7503" i="1" s="1"/>
  <c r="J7504" i="1" s="1"/>
  <c r="J7505" i="1" s="1"/>
  <c r="J7506" i="1" s="1"/>
  <c r="J7507" i="1" s="1"/>
  <c r="J7508" i="1" s="1"/>
  <c r="J7509" i="1" s="1"/>
  <c r="J7510" i="1" s="1"/>
  <c r="J7511" i="1" s="1"/>
  <c r="J7512" i="1" s="1"/>
  <c r="J7513" i="1" s="1"/>
  <c r="J7514" i="1" s="1"/>
  <c r="J7515" i="1" s="1"/>
  <c r="J7516" i="1" s="1"/>
  <c r="J7517" i="1" s="1"/>
  <c r="J7518" i="1" s="1"/>
  <c r="J7519" i="1" s="1"/>
  <c r="J7520" i="1" s="1"/>
  <c r="J7521" i="1" s="1"/>
  <c r="J7522" i="1" s="1"/>
  <c r="J7523" i="1" s="1"/>
  <c r="J7524" i="1" s="1"/>
  <c r="J7525" i="1" s="1"/>
  <c r="J7526" i="1" s="1"/>
  <c r="J7527" i="1" s="1"/>
  <c r="J7528" i="1" s="1"/>
  <c r="J7529" i="1" s="1"/>
  <c r="J7530" i="1" s="1"/>
  <c r="J7531" i="1" s="1"/>
  <c r="J7532" i="1" s="1"/>
  <c r="J7533" i="1" s="1"/>
  <c r="J7534" i="1" s="1"/>
  <c r="J7535" i="1" s="1"/>
  <c r="J7536" i="1" s="1"/>
  <c r="J7537" i="1" s="1"/>
  <c r="J7538" i="1" s="1"/>
  <c r="J7539" i="1" s="1"/>
  <c r="J7540" i="1" s="1"/>
  <c r="J7541" i="1" s="1"/>
  <c r="J7542" i="1" s="1"/>
  <c r="J7543" i="1" s="1"/>
  <c r="J7544" i="1" s="1"/>
  <c r="J7545" i="1" s="1"/>
  <c r="J7546" i="1" s="1"/>
  <c r="J7547" i="1" s="1"/>
  <c r="J7548" i="1" s="1"/>
  <c r="J7549" i="1" s="1"/>
  <c r="J7550" i="1" s="1"/>
  <c r="J7551" i="1" s="1"/>
  <c r="J7552" i="1" s="1"/>
  <c r="J7553" i="1" s="1"/>
  <c r="J7554" i="1" s="1"/>
  <c r="J7555" i="1" s="1"/>
  <c r="J7556" i="1" s="1"/>
  <c r="J7557" i="1" s="1"/>
  <c r="J7558" i="1" s="1"/>
  <c r="J7559" i="1" s="1"/>
  <c r="J7560" i="1" s="1"/>
  <c r="J7561" i="1" s="1"/>
  <c r="J7562" i="1" s="1"/>
  <c r="J7563" i="1" s="1"/>
  <c r="J7564" i="1" s="1"/>
  <c r="J7565" i="1" s="1"/>
  <c r="J7566" i="1" s="1"/>
  <c r="J7567" i="1" s="1"/>
  <c r="J7568" i="1" s="1"/>
  <c r="J7569" i="1" s="1"/>
  <c r="J7570" i="1" s="1"/>
  <c r="J7571" i="1" s="1"/>
  <c r="J7572" i="1" s="1"/>
  <c r="J7573" i="1" s="1"/>
  <c r="J7574" i="1" s="1"/>
  <c r="J7575" i="1" s="1"/>
  <c r="J7576" i="1" s="1"/>
  <c r="J7577" i="1" s="1"/>
  <c r="J7578" i="1" s="1"/>
  <c r="J7579" i="1" s="1"/>
  <c r="J7580" i="1" s="1"/>
  <c r="J7581" i="1" s="1"/>
  <c r="J7582" i="1" s="1"/>
  <c r="J7583" i="1" s="1"/>
  <c r="J7584" i="1" s="1"/>
  <c r="J7585" i="1" s="1"/>
  <c r="J7586" i="1" s="1"/>
  <c r="J7587" i="1" s="1"/>
  <c r="J7588" i="1" s="1"/>
  <c r="J7589" i="1" s="1"/>
  <c r="J7590" i="1" s="1"/>
  <c r="J7591" i="1" s="1"/>
  <c r="J7592" i="1" s="1"/>
  <c r="J7593" i="1" s="1"/>
  <c r="J7594" i="1" s="1"/>
  <c r="J7595" i="1" s="1"/>
  <c r="J7596" i="1" s="1"/>
  <c r="J7597" i="1" s="1"/>
  <c r="J7598" i="1" s="1"/>
  <c r="J7599" i="1" s="1"/>
  <c r="J7600" i="1" s="1"/>
  <c r="J7601" i="1" s="1"/>
  <c r="J7602" i="1" s="1"/>
  <c r="J7603" i="1" s="1"/>
  <c r="J7604" i="1" s="1"/>
  <c r="J7605" i="1" s="1"/>
  <c r="J7606" i="1" s="1"/>
  <c r="J7607" i="1" s="1"/>
  <c r="J7608" i="1" s="1"/>
  <c r="J7609" i="1" s="1"/>
  <c r="J7610" i="1" s="1"/>
  <c r="J7611" i="1" s="1"/>
  <c r="J7612" i="1" s="1"/>
  <c r="J7613" i="1" s="1"/>
  <c r="J7614" i="1" s="1"/>
  <c r="J7615" i="1" s="1"/>
  <c r="J7616" i="1" s="1"/>
  <c r="J7617" i="1" s="1"/>
  <c r="J7618" i="1" s="1"/>
  <c r="J7619" i="1" s="1"/>
  <c r="J7620" i="1" s="1"/>
  <c r="J7621" i="1" s="1"/>
  <c r="J7622" i="1" s="1"/>
  <c r="J7623" i="1" s="1"/>
  <c r="J7624" i="1" s="1"/>
  <c r="J7625" i="1" s="1"/>
  <c r="J7626" i="1" s="1"/>
  <c r="J7627" i="1" s="1"/>
  <c r="J7628" i="1" s="1"/>
  <c r="J7629" i="1" s="1"/>
  <c r="J7630" i="1" s="1"/>
  <c r="J7631" i="1" s="1"/>
  <c r="J7632" i="1" s="1"/>
  <c r="J7633" i="1" s="1"/>
  <c r="J7634" i="1" s="1"/>
  <c r="J7635" i="1" s="1"/>
  <c r="J7636" i="1" s="1"/>
  <c r="J7637" i="1" s="1"/>
  <c r="J7638" i="1" s="1"/>
  <c r="J7639" i="1" s="1"/>
  <c r="J7640" i="1" s="1"/>
  <c r="J7641" i="1" s="1"/>
  <c r="J7642" i="1" s="1"/>
  <c r="J7643" i="1" s="1"/>
  <c r="J7644" i="1" s="1"/>
  <c r="J7645" i="1" s="1"/>
  <c r="J7646" i="1" s="1"/>
  <c r="J7647" i="1" s="1"/>
  <c r="J7648" i="1" s="1"/>
  <c r="J7649" i="1" s="1"/>
  <c r="J7650" i="1" s="1"/>
  <c r="J7651" i="1" s="1"/>
  <c r="J7652" i="1" s="1"/>
  <c r="J7653" i="1" s="1"/>
  <c r="J7654" i="1" s="1"/>
  <c r="J7655" i="1" s="1"/>
  <c r="J7656" i="1" s="1"/>
  <c r="J7657" i="1" s="1"/>
  <c r="J7658" i="1" s="1"/>
  <c r="J7659" i="1" s="1"/>
  <c r="J7660" i="1" s="1"/>
  <c r="J7661" i="1" s="1"/>
  <c r="J7662" i="1" s="1"/>
  <c r="J7663" i="1" s="1"/>
  <c r="J7664" i="1" s="1"/>
  <c r="J7665" i="1" s="1"/>
  <c r="J7666" i="1" s="1"/>
  <c r="J7667" i="1" s="1"/>
  <c r="J7668" i="1" s="1"/>
  <c r="J7669" i="1" s="1"/>
  <c r="J7670" i="1" s="1"/>
  <c r="J7671" i="1" s="1"/>
  <c r="J7672" i="1" s="1"/>
  <c r="J7673" i="1" s="1"/>
  <c r="J7674" i="1" s="1"/>
  <c r="J7675" i="1" s="1"/>
  <c r="J7676" i="1" s="1"/>
  <c r="J7677" i="1" s="1"/>
  <c r="J7678" i="1" s="1"/>
  <c r="J7679" i="1" s="1"/>
  <c r="J7680" i="1" s="1"/>
  <c r="J7681" i="1" s="1"/>
  <c r="J7682" i="1" s="1"/>
  <c r="J7683" i="1" s="1"/>
  <c r="J7684" i="1" s="1"/>
  <c r="J7685" i="1" s="1"/>
  <c r="J7686" i="1" s="1"/>
  <c r="J7687" i="1" s="1"/>
  <c r="J7688" i="1" s="1"/>
  <c r="J7689" i="1" s="1"/>
  <c r="J7690" i="1" s="1"/>
  <c r="J7691" i="1" s="1"/>
  <c r="J7692" i="1" s="1"/>
  <c r="J7693" i="1" s="1"/>
  <c r="J7694" i="1" s="1"/>
  <c r="J7695" i="1" s="1"/>
  <c r="J7696" i="1" s="1"/>
  <c r="J7697" i="1" s="1"/>
  <c r="J7698" i="1" s="1"/>
  <c r="J7699" i="1" s="1"/>
  <c r="J7700" i="1" s="1"/>
  <c r="J7701" i="1" s="1"/>
  <c r="J7702" i="1" s="1"/>
  <c r="J7703" i="1" s="1"/>
  <c r="J7704" i="1" s="1"/>
  <c r="J7705" i="1" s="1"/>
  <c r="J7706" i="1" s="1"/>
  <c r="J7707" i="1" s="1"/>
  <c r="J7708" i="1" s="1"/>
  <c r="J7709" i="1" s="1"/>
  <c r="J7710" i="1" s="1"/>
  <c r="J7711" i="1" s="1"/>
  <c r="J7712" i="1" s="1"/>
  <c r="J7713" i="1" s="1"/>
  <c r="J7714" i="1" s="1"/>
  <c r="J7715" i="1" s="1"/>
  <c r="J7716" i="1" s="1"/>
  <c r="J7717" i="1" s="1"/>
  <c r="J7718" i="1" s="1"/>
  <c r="J7719" i="1" s="1"/>
  <c r="J7720" i="1" s="1"/>
  <c r="J7721" i="1" s="1"/>
  <c r="J7722" i="1" s="1"/>
  <c r="J7723" i="1" s="1"/>
  <c r="J7724" i="1" s="1"/>
  <c r="J7725" i="1" s="1"/>
  <c r="J7726" i="1" s="1"/>
  <c r="J7727" i="1" s="1"/>
  <c r="J7728" i="1" s="1"/>
  <c r="J7729" i="1" s="1"/>
  <c r="J7730" i="1" s="1"/>
  <c r="J7731" i="1" s="1"/>
  <c r="J7732" i="1" s="1"/>
  <c r="J7733" i="1" s="1"/>
  <c r="J7734" i="1" s="1"/>
  <c r="J7735" i="1" s="1"/>
  <c r="J7736" i="1" s="1"/>
  <c r="J7737" i="1" s="1"/>
  <c r="J7738" i="1" s="1"/>
  <c r="J7739" i="1" s="1"/>
  <c r="J7740" i="1" s="1"/>
  <c r="J7741" i="1" s="1"/>
  <c r="J7742" i="1" s="1"/>
  <c r="J7743" i="1" s="1"/>
  <c r="J7744" i="1" s="1"/>
  <c r="J7745" i="1" s="1"/>
  <c r="J7746" i="1" s="1"/>
  <c r="J7747" i="1" s="1"/>
  <c r="J7748" i="1" s="1"/>
  <c r="J7749" i="1" s="1"/>
  <c r="J7750" i="1" s="1"/>
  <c r="J7751" i="1" s="1"/>
  <c r="J7752" i="1" s="1"/>
  <c r="J7753" i="1" s="1"/>
  <c r="J7754" i="1" s="1"/>
  <c r="J7755" i="1" s="1"/>
  <c r="J7756" i="1" s="1"/>
  <c r="J7757" i="1" s="1"/>
  <c r="J7758" i="1" s="1"/>
  <c r="J7759" i="1" s="1"/>
  <c r="J7760" i="1" s="1"/>
  <c r="J7761" i="1" s="1"/>
  <c r="J7762" i="1" s="1"/>
  <c r="J7763" i="1" s="1"/>
  <c r="J7764" i="1" s="1"/>
  <c r="J7765" i="1" s="1"/>
  <c r="J7766" i="1" s="1"/>
  <c r="J7767" i="1" s="1"/>
  <c r="J7768" i="1" s="1"/>
  <c r="J7769" i="1" s="1"/>
  <c r="J7770" i="1" s="1"/>
  <c r="J7771" i="1" s="1"/>
  <c r="J7772" i="1" s="1"/>
  <c r="J7773" i="1" s="1"/>
  <c r="J7774" i="1" s="1"/>
  <c r="J7775" i="1" s="1"/>
  <c r="J7776" i="1" s="1"/>
  <c r="J7777" i="1" s="1"/>
  <c r="J7778" i="1" s="1"/>
  <c r="J7779" i="1" s="1"/>
  <c r="J7780" i="1" s="1"/>
  <c r="J7781" i="1" s="1"/>
  <c r="J7782" i="1" s="1"/>
  <c r="J7783" i="1" s="1"/>
  <c r="J7784" i="1" s="1"/>
  <c r="J7785" i="1" s="1"/>
  <c r="J7786" i="1" s="1"/>
  <c r="J7787" i="1" s="1"/>
  <c r="J7788" i="1" s="1"/>
  <c r="J7789" i="1" s="1"/>
  <c r="J7790" i="1" s="1"/>
  <c r="J7791" i="1" s="1"/>
  <c r="J7792" i="1" s="1"/>
  <c r="J7793" i="1" s="1"/>
  <c r="J7794" i="1" s="1"/>
  <c r="J7795" i="1" s="1"/>
  <c r="J7796" i="1" s="1"/>
  <c r="J7797" i="1" s="1"/>
  <c r="J7798" i="1" s="1"/>
  <c r="J7799" i="1" s="1"/>
  <c r="J7800" i="1" s="1"/>
  <c r="J7801" i="1" s="1"/>
  <c r="J7802" i="1" s="1"/>
  <c r="J7803" i="1" s="1"/>
  <c r="J7804" i="1" s="1"/>
  <c r="J7805" i="1" s="1"/>
  <c r="J7806" i="1" s="1"/>
  <c r="J7807" i="1" s="1"/>
  <c r="J7808" i="1" s="1"/>
  <c r="J7809" i="1" s="1"/>
  <c r="J7810" i="1" s="1"/>
  <c r="J7811" i="1" s="1"/>
  <c r="J7812" i="1" s="1"/>
  <c r="J7813" i="1" s="1"/>
  <c r="J7814" i="1" s="1"/>
  <c r="J7815" i="1" s="1"/>
  <c r="J7816" i="1" s="1"/>
  <c r="J7817" i="1" s="1"/>
  <c r="J7818" i="1" s="1"/>
  <c r="J7819" i="1" s="1"/>
  <c r="J7820" i="1" s="1"/>
  <c r="J7821" i="1" s="1"/>
  <c r="J7822" i="1" s="1"/>
  <c r="J7823" i="1" s="1"/>
  <c r="J7824" i="1" s="1"/>
  <c r="J7825" i="1" s="1"/>
  <c r="J7826" i="1" s="1"/>
  <c r="J7827" i="1" s="1"/>
  <c r="J7828" i="1" s="1"/>
  <c r="J7829" i="1" s="1"/>
  <c r="J7830" i="1" s="1"/>
  <c r="J7831" i="1" s="1"/>
  <c r="J7832" i="1" s="1"/>
  <c r="J7833" i="1" s="1"/>
  <c r="J7834" i="1" s="1"/>
  <c r="J7835" i="1" s="1"/>
  <c r="J7836" i="1" s="1"/>
  <c r="J7837" i="1" s="1"/>
  <c r="J7838" i="1" s="1"/>
  <c r="J7839" i="1" s="1"/>
  <c r="J7840" i="1" s="1"/>
  <c r="J7841" i="1" s="1"/>
  <c r="J7842" i="1" s="1"/>
  <c r="J7843" i="1" s="1"/>
  <c r="J7844" i="1" s="1"/>
  <c r="J7845" i="1" s="1"/>
  <c r="J7846" i="1" s="1"/>
  <c r="J7847" i="1" s="1"/>
  <c r="J7848" i="1" s="1"/>
  <c r="J7849" i="1" s="1"/>
  <c r="J7850" i="1" s="1"/>
  <c r="J7851" i="1" s="1"/>
  <c r="J7852" i="1" s="1"/>
  <c r="J7853" i="1" s="1"/>
  <c r="J7854" i="1" s="1"/>
  <c r="J7855" i="1" s="1"/>
  <c r="J7856" i="1" s="1"/>
  <c r="J7857" i="1" s="1"/>
  <c r="J7858" i="1" s="1"/>
  <c r="J7859" i="1" s="1"/>
  <c r="J7860" i="1" s="1"/>
  <c r="J7861" i="1" s="1"/>
  <c r="J7862" i="1" s="1"/>
  <c r="J7863" i="1" s="1"/>
  <c r="J7864" i="1" s="1"/>
  <c r="J7865" i="1" s="1"/>
  <c r="J7866" i="1" s="1"/>
  <c r="J7867" i="1" s="1"/>
  <c r="J7868" i="1" s="1"/>
  <c r="J7869" i="1" s="1"/>
  <c r="J7870" i="1" s="1"/>
  <c r="J7871" i="1" s="1"/>
  <c r="J7872" i="1" s="1"/>
  <c r="J7873" i="1" s="1"/>
  <c r="J7874" i="1" s="1"/>
  <c r="J7875" i="1" s="1"/>
  <c r="J7876" i="1" s="1"/>
  <c r="J7877" i="1" s="1"/>
  <c r="J7878" i="1" s="1"/>
  <c r="J7879" i="1" s="1"/>
  <c r="J7880" i="1" s="1"/>
  <c r="J7881" i="1" s="1"/>
  <c r="J7882" i="1" s="1"/>
  <c r="J7883" i="1" s="1"/>
  <c r="J7884" i="1" s="1"/>
  <c r="J7885" i="1" s="1"/>
  <c r="J7886" i="1" s="1"/>
  <c r="J7887" i="1" s="1"/>
  <c r="J7888" i="1" s="1"/>
  <c r="J7889" i="1" s="1"/>
  <c r="J7890" i="1" s="1"/>
  <c r="J7891" i="1" s="1"/>
  <c r="J7892" i="1" s="1"/>
  <c r="J7893" i="1" s="1"/>
  <c r="J7894" i="1" s="1"/>
  <c r="J7895" i="1" s="1"/>
  <c r="J7896" i="1" s="1"/>
  <c r="J7897" i="1" s="1"/>
  <c r="J7898" i="1" s="1"/>
  <c r="J7899" i="1" s="1"/>
  <c r="J7900" i="1" s="1"/>
  <c r="J7901" i="1" s="1"/>
  <c r="J7902" i="1" s="1"/>
  <c r="J7903" i="1" s="1"/>
  <c r="J7904" i="1" s="1"/>
  <c r="J7905" i="1" s="1"/>
  <c r="J7906" i="1" s="1"/>
  <c r="J7907" i="1" s="1"/>
  <c r="J7908" i="1" s="1"/>
  <c r="J7909" i="1" s="1"/>
  <c r="J7910" i="1" s="1"/>
  <c r="J7911" i="1" s="1"/>
  <c r="J7912" i="1" s="1"/>
  <c r="J7913" i="1" s="1"/>
  <c r="J7914" i="1" s="1"/>
  <c r="J7915" i="1" s="1"/>
  <c r="J7916" i="1" s="1"/>
  <c r="J7917" i="1" s="1"/>
  <c r="J7918" i="1" s="1"/>
  <c r="J7919" i="1" s="1"/>
  <c r="J7920" i="1" s="1"/>
  <c r="J7921" i="1" s="1"/>
  <c r="J7922" i="1" s="1"/>
  <c r="J7923" i="1" s="1"/>
  <c r="J7924" i="1" s="1"/>
  <c r="J7925" i="1" s="1"/>
  <c r="J7926" i="1" s="1"/>
  <c r="J7927" i="1" s="1"/>
  <c r="J7928" i="1" s="1"/>
  <c r="J7929" i="1" s="1"/>
  <c r="J7930" i="1" s="1"/>
  <c r="J7931" i="1" s="1"/>
  <c r="J7932" i="1" s="1"/>
  <c r="J7933" i="1" s="1"/>
  <c r="J7934" i="1" s="1"/>
  <c r="J7935" i="1" s="1"/>
  <c r="J7936" i="1" s="1"/>
  <c r="J7937" i="1" s="1"/>
  <c r="J7938" i="1" s="1"/>
  <c r="J7939" i="1" s="1"/>
  <c r="J7940" i="1" s="1"/>
  <c r="J7941" i="1" s="1"/>
  <c r="J7942" i="1" s="1"/>
  <c r="J7943" i="1" s="1"/>
  <c r="J7944" i="1" s="1"/>
  <c r="J7945" i="1" s="1"/>
  <c r="J7946" i="1" s="1"/>
  <c r="J7947" i="1" s="1"/>
  <c r="J7948" i="1" s="1"/>
  <c r="J7949" i="1" s="1"/>
  <c r="J7950" i="1" s="1"/>
  <c r="J7951" i="1" s="1"/>
  <c r="J7952" i="1" s="1"/>
  <c r="J7953" i="1" s="1"/>
  <c r="J7954" i="1" s="1"/>
  <c r="J7955" i="1" s="1"/>
  <c r="J7956" i="1" s="1"/>
  <c r="J7957" i="1" s="1"/>
  <c r="J7958" i="1" s="1"/>
  <c r="J7959" i="1" s="1"/>
  <c r="J7960" i="1" s="1"/>
  <c r="J7961" i="1" s="1"/>
  <c r="J7962" i="1" s="1"/>
  <c r="J7963" i="1" s="1"/>
  <c r="J7964" i="1" s="1"/>
  <c r="J7965" i="1" s="1"/>
  <c r="J7966" i="1" s="1"/>
  <c r="J7967" i="1" s="1"/>
  <c r="J7968" i="1" s="1"/>
  <c r="J7969" i="1" s="1"/>
  <c r="J7970" i="1" s="1"/>
  <c r="J7971" i="1" s="1"/>
  <c r="J7972" i="1" s="1"/>
  <c r="J7973" i="1" s="1"/>
  <c r="J7974" i="1" s="1"/>
  <c r="J7975" i="1" s="1"/>
  <c r="J7976" i="1" s="1"/>
  <c r="J7977" i="1" s="1"/>
  <c r="J7978" i="1" s="1"/>
  <c r="J7979" i="1" s="1"/>
  <c r="J7980" i="1" s="1"/>
  <c r="J7981" i="1" s="1"/>
  <c r="J7982" i="1" s="1"/>
  <c r="J7983" i="1" s="1"/>
  <c r="J7984" i="1" s="1"/>
  <c r="J7985" i="1" s="1"/>
  <c r="J7986" i="1" s="1"/>
  <c r="J7987" i="1" s="1"/>
  <c r="J7988" i="1" s="1"/>
  <c r="J7989" i="1" s="1"/>
  <c r="J7990" i="1" s="1"/>
  <c r="J7991" i="1" s="1"/>
  <c r="J7992" i="1" s="1"/>
  <c r="J7993" i="1" s="1"/>
  <c r="J7994" i="1" s="1"/>
  <c r="J7995" i="1" s="1"/>
  <c r="J7996" i="1" s="1"/>
  <c r="J7997" i="1" s="1"/>
  <c r="J7998" i="1" s="1"/>
  <c r="J7999" i="1" s="1"/>
  <c r="J8000" i="1" s="1"/>
  <c r="J8001" i="1" s="1"/>
  <c r="J8002" i="1" s="1"/>
  <c r="J8003" i="1" s="1"/>
  <c r="J8004" i="1" s="1"/>
  <c r="J8005" i="1" s="1"/>
  <c r="J8006" i="1" s="1"/>
  <c r="J8007" i="1" s="1"/>
  <c r="J8008" i="1" s="1"/>
  <c r="J8009" i="1" s="1"/>
  <c r="J8010" i="1" s="1"/>
  <c r="J8011" i="1" s="1"/>
  <c r="J8012" i="1" s="1"/>
  <c r="J8013" i="1" s="1"/>
  <c r="J8014" i="1" s="1"/>
  <c r="J8015" i="1" s="1"/>
  <c r="J8016" i="1" s="1"/>
  <c r="J8017" i="1" s="1"/>
  <c r="J8018" i="1" s="1"/>
  <c r="J8019" i="1" s="1"/>
  <c r="J8020" i="1" s="1"/>
  <c r="J8021" i="1" s="1"/>
  <c r="J8022" i="1" s="1"/>
  <c r="J8023" i="1" s="1"/>
  <c r="J8024" i="1" s="1"/>
  <c r="J8025" i="1" s="1"/>
  <c r="J8026" i="1" s="1"/>
  <c r="J8027" i="1" s="1"/>
  <c r="J8028" i="1" s="1"/>
  <c r="J8029" i="1" s="1"/>
  <c r="J8030" i="1" s="1"/>
  <c r="J8031" i="1" s="1"/>
  <c r="J8032" i="1" s="1"/>
  <c r="J8033" i="1" s="1"/>
  <c r="J8034" i="1" s="1"/>
  <c r="J8035" i="1" s="1"/>
  <c r="J8036" i="1" s="1"/>
  <c r="J8037" i="1" s="1"/>
  <c r="J8038" i="1" s="1"/>
  <c r="J8039" i="1" s="1"/>
  <c r="J8040" i="1" s="1"/>
  <c r="J8041" i="1" s="1"/>
  <c r="J8042" i="1" s="1"/>
  <c r="J8043" i="1" s="1"/>
  <c r="J8044" i="1" s="1"/>
  <c r="J8045" i="1" s="1"/>
  <c r="J8046" i="1" s="1"/>
  <c r="J8047" i="1" s="1"/>
  <c r="J8048" i="1" s="1"/>
  <c r="J8049" i="1" s="1"/>
  <c r="J8050" i="1" s="1"/>
  <c r="J8051" i="1" s="1"/>
  <c r="J8052" i="1" s="1"/>
  <c r="J8053" i="1" s="1"/>
  <c r="J8054" i="1" s="1"/>
  <c r="J8055" i="1" s="1"/>
  <c r="J8056" i="1" s="1"/>
  <c r="J8057" i="1" s="1"/>
  <c r="J8058" i="1" s="1"/>
  <c r="J8059" i="1" s="1"/>
  <c r="J8060" i="1" s="1"/>
  <c r="J8061" i="1" s="1"/>
  <c r="J8062" i="1" s="1"/>
  <c r="J8063" i="1" s="1"/>
  <c r="J8064" i="1" s="1"/>
  <c r="J8065" i="1" s="1"/>
  <c r="J8066" i="1" s="1"/>
  <c r="J8067" i="1" s="1"/>
  <c r="J8068" i="1" s="1"/>
  <c r="J8069" i="1" s="1"/>
  <c r="J8070" i="1" s="1"/>
  <c r="J8071" i="1" s="1"/>
  <c r="J8072" i="1" s="1"/>
  <c r="J8073" i="1" s="1"/>
  <c r="J8074" i="1" s="1"/>
  <c r="J8075" i="1" s="1"/>
  <c r="J8076" i="1" s="1"/>
  <c r="J8077" i="1" s="1"/>
  <c r="J8078" i="1" s="1"/>
  <c r="J8079" i="1" s="1"/>
  <c r="J8080" i="1" s="1"/>
  <c r="J8081" i="1" s="1"/>
  <c r="J8082" i="1" s="1"/>
  <c r="J8083" i="1" s="1"/>
  <c r="J8084" i="1" s="1"/>
  <c r="J8085" i="1" s="1"/>
  <c r="J8086" i="1" s="1"/>
  <c r="J8087" i="1" s="1"/>
  <c r="J8088" i="1" s="1"/>
  <c r="J8089" i="1" s="1"/>
  <c r="J8090" i="1" s="1"/>
  <c r="J8091" i="1" s="1"/>
  <c r="J8092" i="1" s="1"/>
  <c r="J8093" i="1" s="1"/>
  <c r="J8094" i="1" s="1"/>
  <c r="J8095" i="1" s="1"/>
  <c r="J8096" i="1" s="1"/>
  <c r="J8097" i="1" s="1"/>
  <c r="J8098" i="1" s="1"/>
  <c r="J8099" i="1" s="1"/>
  <c r="J8100" i="1" s="1"/>
  <c r="J8101" i="1" s="1"/>
  <c r="J8102" i="1" s="1"/>
  <c r="J8103" i="1" s="1"/>
  <c r="J8104" i="1" s="1"/>
  <c r="J8105" i="1" s="1"/>
  <c r="J8106" i="1" s="1"/>
  <c r="J8107" i="1" s="1"/>
  <c r="J8108" i="1" s="1"/>
  <c r="J8109" i="1" s="1"/>
  <c r="J8110" i="1" s="1"/>
  <c r="J8111" i="1" s="1"/>
  <c r="J8112" i="1" s="1"/>
  <c r="J8113" i="1" s="1"/>
  <c r="J8114" i="1" s="1"/>
  <c r="J8115" i="1" s="1"/>
  <c r="J8116" i="1" s="1"/>
  <c r="J8117" i="1" s="1"/>
  <c r="J8118" i="1" s="1"/>
  <c r="J8119" i="1" s="1"/>
  <c r="J8120" i="1" s="1"/>
  <c r="J8121" i="1" s="1"/>
  <c r="J8122" i="1" s="1"/>
  <c r="J8123" i="1" s="1"/>
  <c r="J8124" i="1" s="1"/>
  <c r="J8125" i="1" s="1"/>
  <c r="J8126" i="1" s="1"/>
  <c r="J8127" i="1" s="1"/>
  <c r="J8128" i="1" s="1"/>
  <c r="J8129" i="1" s="1"/>
  <c r="J8130" i="1" s="1"/>
  <c r="J8131" i="1" s="1"/>
  <c r="J8132" i="1" s="1"/>
  <c r="J8133" i="1" s="1"/>
  <c r="J8134" i="1" s="1"/>
  <c r="J8135" i="1" s="1"/>
  <c r="J8136" i="1" s="1"/>
  <c r="J8137" i="1" s="1"/>
  <c r="J8138" i="1" s="1"/>
  <c r="J8139" i="1" s="1"/>
  <c r="J8140" i="1" s="1"/>
  <c r="J8141" i="1" s="1"/>
  <c r="J8142" i="1" s="1"/>
  <c r="J8143" i="1" s="1"/>
  <c r="J8144" i="1" s="1"/>
  <c r="J8145" i="1" s="1"/>
  <c r="J8146" i="1" s="1"/>
  <c r="J8147" i="1" s="1"/>
  <c r="J8148" i="1" s="1"/>
  <c r="J8149" i="1" s="1"/>
  <c r="J8150" i="1" s="1"/>
  <c r="J8151" i="1" s="1"/>
  <c r="J8152" i="1" s="1"/>
  <c r="J8153" i="1" s="1"/>
  <c r="J8154" i="1" s="1"/>
  <c r="J8155" i="1" s="1"/>
  <c r="J8156" i="1" s="1"/>
  <c r="J8157" i="1" s="1"/>
  <c r="J8158" i="1" s="1"/>
  <c r="J8159" i="1" s="1"/>
  <c r="J8160" i="1" s="1"/>
  <c r="J8161" i="1" s="1"/>
  <c r="J8162" i="1" s="1"/>
  <c r="J8163" i="1" s="1"/>
  <c r="J8164" i="1" s="1"/>
  <c r="J8165" i="1" s="1"/>
  <c r="J8166" i="1" s="1"/>
  <c r="J8167" i="1" s="1"/>
  <c r="J8168" i="1" s="1"/>
  <c r="J8169" i="1" s="1"/>
  <c r="J8170" i="1" s="1"/>
  <c r="J8171" i="1" s="1"/>
  <c r="J8172" i="1" s="1"/>
  <c r="J8173" i="1" s="1"/>
  <c r="J8174" i="1" s="1"/>
  <c r="J8175" i="1" s="1"/>
  <c r="J8176" i="1" s="1"/>
  <c r="J8177" i="1" s="1"/>
  <c r="J8178" i="1" s="1"/>
  <c r="J8179" i="1" s="1"/>
  <c r="J8180" i="1" s="1"/>
  <c r="J8181" i="1" s="1"/>
  <c r="J8182" i="1" s="1"/>
  <c r="J8183" i="1" s="1"/>
  <c r="J8184" i="1" s="1"/>
  <c r="J8185" i="1" s="1"/>
  <c r="J8186" i="1" s="1"/>
  <c r="J8187" i="1" s="1"/>
  <c r="J8188" i="1" s="1"/>
  <c r="J8189" i="1" s="1"/>
  <c r="J8190" i="1" s="1"/>
  <c r="J8191" i="1" s="1"/>
  <c r="J8192" i="1" s="1"/>
  <c r="J8193" i="1" s="1"/>
  <c r="J8194" i="1" s="1"/>
  <c r="J8195" i="1" s="1"/>
  <c r="J8196" i="1" s="1"/>
  <c r="J8197" i="1" s="1"/>
  <c r="J8198" i="1" s="1"/>
  <c r="J8199" i="1" s="1"/>
  <c r="J8200" i="1" s="1"/>
  <c r="J8201" i="1" s="1"/>
  <c r="J8202" i="1" s="1"/>
  <c r="J8203" i="1" s="1"/>
  <c r="J8204" i="1" s="1"/>
  <c r="J8205" i="1" s="1"/>
  <c r="J8206" i="1" s="1"/>
  <c r="J8207" i="1" s="1"/>
  <c r="J8208" i="1" s="1"/>
  <c r="J8209" i="1" s="1"/>
  <c r="J8210" i="1" s="1"/>
  <c r="J8211" i="1" s="1"/>
  <c r="J8212" i="1" s="1"/>
  <c r="J8213" i="1" s="1"/>
  <c r="J8214" i="1" s="1"/>
  <c r="J8215" i="1" s="1"/>
  <c r="J8216" i="1" s="1"/>
  <c r="J8217" i="1" s="1"/>
  <c r="J8218" i="1" s="1"/>
  <c r="J8219" i="1" s="1"/>
  <c r="J8220" i="1" s="1"/>
  <c r="J8221" i="1" s="1"/>
  <c r="J8222" i="1" s="1"/>
  <c r="J8223" i="1" s="1"/>
  <c r="J8224" i="1" s="1"/>
  <c r="J8225" i="1" s="1"/>
  <c r="J8226" i="1" s="1"/>
  <c r="J8227" i="1" s="1"/>
  <c r="J8228" i="1" s="1"/>
  <c r="J8229" i="1" s="1"/>
  <c r="J8230" i="1" s="1"/>
  <c r="J8231" i="1" s="1"/>
  <c r="J8232" i="1" s="1"/>
  <c r="J8233" i="1" s="1"/>
  <c r="J8234" i="1" s="1"/>
  <c r="J8235" i="1" s="1"/>
  <c r="J8236" i="1" s="1"/>
  <c r="J8237" i="1" s="1"/>
  <c r="J8238" i="1" s="1"/>
  <c r="J8239" i="1" s="1"/>
  <c r="J8240" i="1" s="1"/>
  <c r="J8241" i="1" s="1"/>
  <c r="J8242" i="1" s="1"/>
  <c r="J8243" i="1" s="1"/>
  <c r="J8244" i="1" s="1"/>
  <c r="J8245" i="1" s="1"/>
  <c r="J8246" i="1" s="1"/>
  <c r="J8247" i="1" s="1"/>
  <c r="J8248" i="1" s="1"/>
  <c r="J8249" i="1" s="1"/>
  <c r="J8250" i="1" s="1"/>
  <c r="J8251" i="1" s="1"/>
  <c r="J8252" i="1" s="1"/>
  <c r="J8253" i="1" s="1"/>
  <c r="J8254" i="1" s="1"/>
  <c r="J8255" i="1" s="1"/>
  <c r="J8256" i="1" s="1"/>
  <c r="J8257" i="1" s="1"/>
  <c r="J8258" i="1" s="1"/>
  <c r="J8259" i="1" s="1"/>
  <c r="J8260" i="1" s="1"/>
  <c r="J8261" i="1" s="1"/>
  <c r="J8262" i="1" s="1"/>
  <c r="J8263" i="1" s="1"/>
  <c r="J8264" i="1" s="1"/>
  <c r="J8265" i="1" s="1"/>
  <c r="J8266" i="1" s="1"/>
  <c r="J8267" i="1" s="1"/>
  <c r="J8268" i="1" s="1"/>
  <c r="J8269" i="1" s="1"/>
  <c r="J8270" i="1" s="1"/>
  <c r="J8271" i="1" s="1"/>
  <c r="J8272" i="1" s="1"/>
  <c r="J8273" i="1" s="1"/>
  <c r="J8274" i="1" s="1"/>
  <c r="J8275" i="1" s="1"/>
  <c r="J8276" i="1" s="1"/>
  <c r="J8277" i="1" s="1"/>
  <c r="J8278" i="1" s="1"/>
  <c r="J8279" i="1" s="1"/>
  <c r="J8280" i="1" s="1"/>
  <c r="J8281" i="1" s="1"/>
  <c r="J8282" i="1" s="1"/>
  <c r="J8283" i="1" s="1"/>
  <c r="J8284" i="1" s="1"/>
  <c r="J8285" i="1" s="1"/>
  <c r="J8286" i="1" s="1"/>
  <c r="J8287" i="1" s="1"/>
  <c r="J8288" i="1" s="1"/>
  <c r="J8289" i="1" s="1"/>
  <c r="J8290" i="1" s="1"/>
  <c r="J8291" i="1" s="1"/>
  <c r="J8292" i="1" s="1"/>
  <c r="J8293" i="1" s="1"/>
  <c r="J8294" i="1" s="1"/>
  <c r="J8295" i="1" s="1"/>
  <c r="J8296" i="1" s="1"/>
  <c r="J8297" i="1" s="1"/>
  <c r="J8298" i="1" s="1"/>
  <c r="J8299" i="1" s="1"/>
  <c r="J8300" i="1" s="1"/>
  <c r="J8301" i="1" s="1"/>
  <c r="J8302" i="1" s="1"/>
  <c r="J8303" i="1" s="1"/>
  <c r="J8304" i="1" s="1"/>
  <c r="J8305" i="1" s="1"/>
  <c r="J8306" i="1" s="1"/>
  <c r="J8307" i="1" s="1"/>
  <c r="J8308" i="1" s="1"/>
  <c r="J8309" i="1" s="1"/>
  <c r="J8310" i="1" s="1"/>
  <c r="J8311" i="1" s="1"/>
  <c r="J8312" i="1" s="1"/>
  <c r="J8313" i="1" s="1"/>
  <c r="J8314" i="1" s="1"/>
  <c r="J8315" i="1" s="1"/>
  <c r="J8316" i="1" s="1"/>
  <c r="J8317" i="1" s="1"/>
  <c r="J8318" i="1" s="1"/>
  <c r="J8319" i="1" s="1"/>
  <c r="J8320" i="1" s="1"/>
  <c r="J8321" i="1" s="1"/>
  <c r="J8322" i="1" s="1"/>
  <c r="J8323" i="1" s="1"/>
  <c r="J8324" i="1" s="1"/>
  <c r="J8325" i="1" s="1"/>
  <c r="J8326" i="1" s="1"/>
  <c r="J8327" i="1" s="1"/>
  <c r="J8328" i="1" s="1"/>
  <c r="J8329" i="1" s="1"/>
  <c r="J8330" i="1" s="1"/>
  <c r="J8331" i="1" s="1"/>
  <c r="J8332" i="1" s="1"/>
  <c r="J8333" i="1" s="1"/>
  <c r="J8334" i="1" s="1"/>
  <c r="J8335" i="1" s="1"/>
  <c r="J8336" i="1" s="1"/>
  <c r="J8337" i="1" s="1"/>
  <c r="J8338" i="1" s="1"/>
  <c r="J8339" i="1" s="1"/>
  <c r="J8340" i="1" s="1"/>
  <c r="J8341" i="1" s="1"/>
  <c r="J8342" i="1" s="1"/>
  <c r="J8343" i="1" s="1"/>
  <c r="J8344" i="1" s="1"/>
  <c r="J8345" i="1" s="1"/>
  <c r="J8346" i="1" s="1"/>
  <c r="J8347" i="1" s="1"/>
  <c r="J8348" i="1" s="1"/>
  <c r="J8349" i="1" s="1"/>
  <c r="J8350" i="1" s="1"/>
  <c r="J8351" i="1" s="1"/>
  <c r="J8352" i="1" s="1"/>
  <c r="J8353" i="1" s="1"/>
  <c r="J8354" i="1" s="1"/>
  <c r="J8355" i="1" s="1"/>
  <c r="J8356" i="1" s="1"/>
  <c r="J8357" i="1" s="1"/>
  <c r="J8358" i="1" s="1"/>
  <c r="J8359" i="1" s="1"/>
  <c r="J8360" i="1" s="1"/>
  <c r="J8361" i="1" s="1"/>
  <c r="J8362" i="1" s="1"/>
  <c r="J8363" i="1" s="1"/>
  <c r="J8364" i="1" s="1"/>
  <c r="J8365" i="1" s="1"/>
  <c r="J8366" i="1" s="1"/>
  <c r="J8367" i="1" s="1"/>
  <c r="J8368" i="1" s="1"/>
  <c r="J8369" i="1" s="1"/>
  <c r="J8370" i="1" s="1"/>
  <c r="J8371" i="1" s="1"/>
  <c r="J8372" i="1" s="1"/>
  <c r="J8373" i="1" s="1"/>
  <c r="J8374" i="1" s="1"/>
  <c r="J8375" i="1" s="1"/>
  <c r="J8376" i="1" s="1"/>
  <c r="J8377" i="1" s="1"/>
  <c r="J8378" i="1" s="1"/>
  <c r="J8379" i="1" s="1"/>
  <c r="J8380" i="1" s="1"/>
  <c r="J8381" i="1" s="1"/>
  <c r="J8382" i="1" s="1"/>
  <c r="J8383" i="1" s="1"/>
  <c r="J8384" i="1" s="1"/>
  <c r="J8385" i="1" s="1"/>
  <c r="J8386" i="1" s="1"/>
  <c r="J8387" i="1" s="1"/>
  <c r="J8388" i="1" s="1"/>
  <c r="J8389" i="1" s="1"/>
  <c r="J8390" i="1" s="1"/>
  <c r="J8391" i="1" s="1"/>
  <c r="J8392" i="1" s="1"/>
  <c r="J8393" i="1" s="1"/>
  <c r="J8394" i="1" s="1"/>
  <c r="J8395" i="1" s="1"/>
  <c r="J8396" i="1" s="1"/>
  <c r="J8397" i="1" s="1"/>
  <c r="J8398" i="1" s="1"/>
  <c r="J8399" i="1" s="1"/>
  <c r="J8400" i="1" s="1"/>
  <c r="J8401" i="1" s="1"/>
  <c r="J8402" i="1" s="1"/>
  <c r="J8403" i="1" s="1"/>
  <c r="J8404" i="1" s="1"/>
  <c r="J8405" i="1" s="1"/>
  <c r="J8406" i="1" s="1"/>
  <c r="J8407" i="1" s="1"/>
  <c r="J8408" i="1" s="1"/>
  <c r="J8409" i="1" s="1"/>
  <c r="J8410" i="1" s="1"/>
  <c r="J8411" i="1" s="1"/>
  <c r="J8412" i="1" s="1"/>
  <c r="J8413" i="1" s="1"/>
  <c r="J8414" i="1" s="1"/>
  <c r="J8415" i="1" s="1"/>
  <c r="J8416" i="1" s="1"/>
  <c r="J8417" i="1" s="1"/>
  <c r="J8418" i="1" s="1"/>
  <c r="J8419" i="1" s="1"/>
  <c r="J8420" i="1" s="1"/>
  <c r="J8421" i="1" s="1"/>
  <c r="J8422" i="1" s="1"/>
  <c r="J8423" i="1" s="1"/>
  <c r="J8424" i="1" s="1"/>
  <c r="J8425" i="1" s="1"/>
  <c r="J8426" i="1" s="1"/>
  <c r="J8427" i="1" s="1"/>
  <c r="J8428" i="1" s="1"/>
  <c r="J8429" i="1" s="1"/>
  <c r="J8430" i="1" s="1"/>
  <c r="J8431" i="1" s="1"/>
  <c r="J8432" i="1" s="1"/>
  <c r="J8433" i="1" s="1"/>
  <c r="J8434" i="1" s="1"/>
  <c r="J8435" i="1" s="1"/>
  <c r="J8436" i="1" s="1"/>
  <c r="J8437" i="1" s="1"/>
  <c r="J8438" i="1" s="1"/>
  <c r="J8439" i="1" s="1"/>
  <c r="J8440" i="1" s="1"/>
  <c r="J8441" i="1" s="1"/>
  <c r="J8442" i="1" s="1"/>
  <c r="J8443" i="1" s="1"/>
  <c r="J8444" i="1" s="1"/>
  <c r="J8445" i="1" s="1"/>
  <c r="J8446" i="1" s="1"/>
  <c r="J8447" i="1" s="1"/>
  <c r="J8448" i="1" s="1"/>
  <c r="J8449" i="1" s="1"/>
  <c r="J8450" i="1" s="1"/>
  <c r="J8451" i="1" s="1"/>
  <c r="J8452" i="1" s="1"/>
  <c r="J8453" i="1" s="1"/>
  <c r="J8454" i="1" s="1"/>
  <c r="J8455" i="1" s="1"/>
  <c r="J8456" i="1" s="1"/>
  <c r="J8457" i="1" s="1"/>
  <c r="J8458" i="1" s="1"/>
  <c r="J8459" i="1" s="1"/>
  <c r="J8460" i="1" s="1"/>
  <c r="J8461" i="1" s="1"/>
  <c r="J8462" i="1" s="1"/>
  <c r="J8463" i="1" s="1"/>
  <c r="J8464" i="1" s="1"/>
  <c r="J8465" i="1" s="1"/>
  <c r="J8466" i="1" s="1"/>
  <c r="J8467" i="1" s="1"/>
  <c r="J8468" i="1" s="1"/>
  <c r="J8469" i="1" s="1"/>
  <c r="J8470" i="1" s="1"/>
  <c r="J8471" i="1" s="1"/>
  <c r="J8472" i="1" s="1"/>
  <c r="J8473" i="1" s="1"/>
  <c r="J8474" i="1" s="1"/>
  <c r="J8475" i="1" s="1"/>
  <c r="J8476" i="1" s="1"/>
  <c r="J8477" i="1" s="1"/>
  <c r="J8478" i="1" s="1"/>
  <c r="J8479" i="1" s="1"/>
  <c r="J8480" i="1" s="1"/>
  <c r="J8481" i="1" s="1"/>
  <c r="J8482" i="1" s="1"/>
  <c r="J8483" i="1" s="1"/>
  <c r="J8484" i="1" s="1"/>
  <c r="J8485" i="1" s="1"/>
  <c r="J8486" i="1" s="1"/>
  <c r="J8487" i="1" s="1"/>
  <c r="J8488" i="1" s="1"/>
  <c r="J8489" i="1" s="1"/>
  <c r="J8490" i="1" s="1"/>
  <c r="J8491" i="1" s="1"/>
  <c r="J8492" i="1" s="1"/>
  <c r="J8493" i="1" s="1"/>
  <c r="J8494" i="1" s="1"/>
  <c r="J8495" i="1" s="1"/>
  <c r="J8496" i="1" s="1"/>
  <c r="J8497" i="1" s="1"/>
  <c r="J8498" i="1" s="1"/>
  <c r="J8499" i="1" s="1"/>
  <c r="J8500" i="1" s="1"/>
  <c r="J8501" i="1" s="1"/>
  <c r="J8502" i="1" s="1"/>
  <c r="J8503" i="1" s="1"/>
  <c r="J8504" i="1" s="1"/>
  <c r="J8505" i="1" s="1"/>
  <c r="J8506" i="1" s="1"/>
  <c r="J8507" i="1" s="1"/>
  <c r="J8508" i="1" s="1"/>
  <c r="J8509" i="1" s="1"/>
  <c r="J8510" i="1" s="1"/>
  <c r="J8511" i="1" s="1"/>
  <c r="J8512" i="1" s="1"/>
  <c r="J8513" i="1" s="1"/>
  <c r="J8514" i="1" s="1"/>
  <c r="J8515" i="1" s="1"/>
  <c r="J8516" i="1" s="1"/>
  <c r="J8517" i="1" s="1"/>
  <c r="J8518" i="1" s="1"/>
  <c r="J8519" i="1" s="1"/>
  <c r="J8520" i="1" s="1"/>
  <c r="J8521" i="1" s="1"/>
  <c r="J8522" i="1" s="1"/>
  <c r="J8523" i="1" s="1"/>
  <c r="J8524" i="1" s="1"/>
  <c r="J8525" i="1" s="1"/>
  <c r="J8526" i="1" s="1"/>
  <c r="J8527" i="1" s="1"/>
  <c r="J8528" i="1" s="1"/>
  <c r="J8529" i="1" s="1"/>
  <c r="J8530" i="1" s="1"/>
  <c r="J8531" i="1" s="1"/>
  <c r="J8532" i="1" s="1"/>
  <c r="J8533" i="1" s="1"/>
  <c r="J8534" i="1" s="1"/>
  <c r="J8535" i="1" s="1"/>
  <c r="J8536" i="1" s="1"/>
  <c r="J8537" i="1" s="1"/>
  <c r="J8538" i="1" s="1"/>
  <c r="J8539" i="1" s="1"/>
  <c r="J8540" i="1" s="1"/>
  <c r="J8541" i="1" s="1"/>
  <c r="J8542" i="1" s="1"/>
  <c r="J8543" i="1" s="1"/>
  <c r="J8544" i="1" s="1"/>
  <c r="J8545" i="1" s="1"/>
  <c r="J8546" i="1" s="1"/>
  <c r="J8547" i="1" s="1"/>
  <c r="J8548" i="1" s="1"/>
  <c r="J8549" i="1" s="1"/>
  <c r="J8550" i="1" s="1"/>
  <c r="J8551" i="1" s="1"/>
  <c r="J8552" i="1" s="1"/>
  <c r="J8553" i="1" s="1"/>
  <c r="J8554" i="1" s="1"/>
  <c r="J8555" i="1" s="1"/>
  <c r="J8556" i="1" s="1"/>
  <c r="J8557" i="1" s="1"/>
  <c r="J8558" i="1" s="1"/>
  <c r="J8559" i="1" s="1"/>
  <c r="J8560" i="1" s="1"/>
  <c r="J8561" i="1" s="1"/>
  <c r="J8562" i="1" s="1"/>
  <c r="J8563" i="1" s="1"/>
  <c r="J8564" i="1" s="1"/>
  <c r="J8565" i="1" s="1"/>
  <c r="J8566" i="1" s="1"/>
  <c r="J8567" i="1" s="1"/>
  <c r="J8568" i="1" s="1"/>
  <c r="J8569" i="1" s="1"/>
  <c r="J8570" i="1" s="1"/>
  <c r="J8571" i="1" s="1"/>
  <c r="J8572" i="1" s="1"/>
  <c r="J8573" i="1" s="1"/>
  <c r="J8574" i="1" s="1"/>
  <c r="J8575" i="1" s="1"/>
  <c r="J8576" i="1" s="1"/>
  <c r="J8577" i="1" s="1"/>
  <c r="J8578" i="1" s="1"/>
  <c r="J8579" i="1" s="1"/>
  <c r="J8580" i="1" s="1"/>
  <c r="J8581" i="1" s="1"/>
  <c r="J8582" i="1" s="1"/>
  <c r="J8583" i="1" s="1"/>
  <c r="J8584" i="1" s="1"/>
  <c r="J8585" i="1" s="1"/>
  <c r="J8586" i="1" s="1"/>
  <c r="J8587" i="1" s="1"/>
  <c r="J8588" i="1" s="1"/>
  <c r="J8589" i="1" s="1"/>
  <c r="J8590" i="1" s="1"/>
  <c r="J8591" i="1" s="1"/>
  <c r="J8592" i="1" s="1"/>
  <c r="J8593" i="1" s="1"/>
  <c r="J8594" i="1" s="1"/>
  <c r="J8595" i="1" s="1"/>
  <c r="J8596" i="1" s="1"/>
  <c r="J8597" i="1" s="1"/>
  <c r="J8598" i="1" s="1"/>
  <c r="J8599" i="1" s="1"/>
  <c r="J8600" i="1" s="1"/>
  <c r="J8601" i="1" s="1"/>
  <c r="J8602" i="1" s="1"/>
  <c r="J8603" i="1" s="1"/>
  <c r="J8604" i="1" s="1"/>
  <c r="J8605" i="1" s="1"/>
  <c r="J8606" i="1" s="1"/>
  <c r="J8607" i="1" s="1"/>
  <c r="J8608" i="1" s="1"/>
  <c r="J8609" i="1" s="1"/>
  <c r="J8610" i="1" s="1"/>
  <c r="J8611" i="1" s="1"/>
  <c r="J8612" i="1" s="1"/>
  <c r="J8613" i="1" s="1"/>
  <c r="J8614" i="1" s="1"/>
  <c r="J8615" i="1" s="1"/>
  <c r="J8616" i="1" s="1"/>
  <c r="J8617" i="1" s="1"/>
  <c r="J8618" i="1" s="1"/>
  <c r="J8619" i="1" s="1"/>
  <c r="J8620" i="1" s="1"/>
  <c r="J8621" i="1" s="1"/>
  <c r="J8622" i="1" s="1"/>
  <c r="J8623" i="1" s="1"/>
  <c r="J8624" i="1" s="1"/>
  <c r="J8625" i="1" s="1"/>
  <c r="J8626" i="1" s="1"/>
  <c r="J8627" i="1" s="1"/>
  <c r="J8628" i="1" s="1"/>
  <c r="J8629" i="1" s="1"/>
  <c r="J8630" i="1" s="1"/>
  <c r="J8631" i="1" s="1"/>
  <c r="J8632" i="1" s="1"/>
  <c r="J8633" i="1" s="1"/>
  <c r="J8634" i="1" s="1"/>
  <c r="J8635" i="1" s="1"/>
  <c r="J8636" i="1" s="1"/>
  <c r="J8637" i="1" s="1"/>
  <c r="J8638" i="1" s="1"/>
  <c r="J8639" i="1" s="1"/>
  <c r="J8640" i="1" s="1"/>
  <c r="J8641" i="1" s="1"/>
  <c r="J8642" i="1" s="1"/>
  <c r="J8643" i="1" s="1"/>
  <c r="J8644" i="1" s="1"/>
  <c r="J8645" i="1" s="1"/>
  <c r="J8646" i="1" s="1"/>
  <c r="J8647" i="1" s="1"/>
  <c r="J8648" i="1" s="1"/>
  <c r="J8649" i="1" s="1"/>
  <c r="J8650" i="1" s="1"/>
  <c r="J8651" i="1" s="1"/>
  <c r="J8652" i="1" s="1"/>
  <c r="J8653" i="1" s="1"/>
  <c r="J8654" i="1" s="1"/>
  <c r="J8655" i="1" s="1"/>
  <c r="J8656" i="1" s="1"/>
  <c r="J8657" i="1" s="1"/>
  <c r="J8658" i="1" s="1"/>
  <c r="J8659" i="1" s="1"/>
  <c r="J8660" i="1" s="1"/>
  <c r="J8661" i="1" s="1"/>
  <c r="J8662" i="1" s="1"/>
  <c r="J8663" i="1" s="1"/>
  <c r="J8664" i="1" s="1"/>
  <c r="J8665" i="1" s="1"/>
  <c r="J8666" i="1" s="1"/>
  <c r="J8667" i="1" s="1"/>
  <c r="J8668" i="1" s="1"/>
  <c r="J8669" i="1" s="1"/>
  <c r="J8670" i="1" s="1"/>
  <c r="J8671" i="1" s="1"/>
  <c r="J8672" i="1" s="1"/>
  <c r="J8673" i="1" s="1"/>
  <c r="J8674" i="1" s="1"/>
  <c r="J8675" i="1" s="1"/>
  <c r="J8676" i="1" s="1"/>
  <c r="J8677" i="1" s="1"/>
  <c r="J8678" i="1" s="1"/>
  <c r="J8679" i="1" s="1"/>
  <c r="J8680" i="1" s="1"/>
  <c r="J8681" i="1" s="1"/>
  <c r="J8682" i="1" s="1"/>
  <c r="J8683" i="1" s="1"/>
  <c r="J8684" i="1" s="1"/>
  <c r="J8685" i="1" s="1"/>
  <c r="J8686" i="1" s="1"/>
  <c r="J8687" i="1" s="1"/>
  <c r="J8688" i="1" s="1"/>
  <c r="J8689" i="1" s="1"/>
  <c r="J8690" i="1" s="1"/>
  <c r="J8691" i="1" s="1"/>
  <c r="J8692" i="1" s="1"/>
  <c r="J8693" i="1" s="1"/>
  <c r="J8694" i="1" s="1"/>
  <c r="J8695" i="1" s="1"/>
  <c r="J8696" i="1" s="1"/>
  <c r="J8697" i="1" s="1"/>
  <c r="J8698" i="1" s="1"/>
  <c r="J8699" i="1" s="1"/>
  <c r="J8700" i="1" s="1"/>
  <c r="J8701" i="1" s="1"/>
  <c r="J8702" i="1" s="1"/>
  <c r="J8703" i="1" s="1"/>
  <c r="J8704" i="1" s="1"/>
  <c r="J8705" i="1" s="1"/>
  <c r="J8706" i="1" s="1"/>
  <c r="J8707" i="1" s="1"/>
  <c r="J8708" i="1" s="1"/>
  <c r="J8709" i="1" s="1"/>
  <c r="J8710" i="1" s="1"/>
  <c r="J8711" i="1" s="1"/>
  <c r="J8712" i="1" s="1"/>
  <c r="J8713" i="1" s="1"/>
  <c r="J8714" i="1" s="1"/>
  <c r="J8715" i="1" s="1"/>
  <c r="J8716" i="1" s="1"/>
  <c r="J8717" i="1" s="1"/>
  <c r="J8718" i="1" s="1"/>
  <c r="J8719" i="1" s="1"/>
  <c r="J8720" i="1" s="1"/>
  <c r="J8721" i="1" s="1"/>
  <c r="J8722" i="1" s="1"/>
  <c r="J8723" i="1" s="1"/>
  <c r="J8724" i="1" s="1"/>
  <c r="J8725" i="1" s="1"/>
  <c r="J8726" i="1" s="1"/>
  <c r="J8727" i="1" s="1"/>
  <c r="J8728" i="1" s="1"/>
  <c r="J8729" i="1" s="1"/>
  <c r="J8730" i="1" s="1"/>
  <c r="J8731" i="1" s="1"/>
  <c r="J8732" i="1" s="1"/>
  <c r="J8733" i="1" s="1"/>
  <c r="J8734" i="1" s="1"/>
  <c r="J8735" i="1" s="1"/>
  <c r="J8736" i="1" s="1"/>
  <c r="J8737" i="1" s="1"/>
  <c r="J8738" i="1" s="1"/>
  <c r="J8739" i="1" s="1"/>
  <c r="J8740" i="1" s="1"/>
  <c r="J8741" i="1" s="1"/>
  <c r="J8742" i="1" s="1"/>
  <c r="J8743" i="1" s="1"/>
  <c r="J8744" i="1" s="1"/>
  <c r="J8745" i="1" s="1"/>
  <c r="J8746" i="1" s="1"/>
  <c r="J8747" i="1" s="1"/>
  <c r="J8748" i="1" s="1"/>
  <c r="J8749" i="1" s="1"/>
  <c r="J8750" i="1" s="1"/>
  <c r="J8751" i="1" s="1"/>
  <c r="J8752" i="1" s="1"/>
  <c r="J8753" i="1" s="1"/>
  <c r="J8754" i="1" s="1"/>
  <c r="J8755" i="1" s="1"/>
  <c r="J8756" i="1" s="1"/>
  <c r="J8757" i="1" s="1"/>
  <c r="J8758" i="1" s="1"/>
  <c r="J8759" i="1" s="1"/>
  <c r="J8760" i="1" s="1"/>
  <c r="J8761" i="1" s="1"/>
  <c r="J8762" i="1" s="1"/>
  <c r="J8763" i="1" s="1"/>
  <c r="J8764" i="1" s="1"/>
  <c r="J8765" i="1" s="1"/>
</calcChain>
</file>

<file path=xl/sharedStrings.xml><?xml version="1.0" encoding="utf-8"?>
<sst xmlns="http://schemas.openxmlformats.org/spreadsheetml/2006/main" count="35054" uniqueCount="8776">
  <si>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</si>
  <si>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</si>
  <si>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</si>
  <si>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</si>
  <si>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</si>
  <si>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</si>
  <si>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</si>
  <si>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</si>
  <si>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</si>
  <si>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Filtr procesów: nazwa procesu</t>
  </si>
  <si>
    <t>Wartość atrybutu</t>
  </si>
  <si>
    <t>NCAP_AF</t>
  </si>
  <si>
    <t>UP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</si>
  <si>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</si>
  <si>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</si>
  <si>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</si>
  <si>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</si>
  <si>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</si>
  <si>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</si>
  <si>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</si>
  <si>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</si>
  <si>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</si>
  <si>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</si>
  <si>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</si>
  <si>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</si>
  <si>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</si>
  <si>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</si>
  <si>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</si>
  <si>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</si>
  <si>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</si>
  <si>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</si>
  <si>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</si>
  <si>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</si>
  <si>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</si>
  <si>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</si>
  <si>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</si>
  <si>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</si>
  <si>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</si>
  <si>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</si>
  <si>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</si>
  <si>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</si>
  <si>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</si>
  <si>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</si>
  <si>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</si>
  <si>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</si>
  <si>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</si>
  <si>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</si>
  <si>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</si>
  <si>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</si>
  <si>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</si>
  <si>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</si>
  <si>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</si>
  <si>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</si>
  <si>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</si>
  <si>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</si>
  <si>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</si>
  <si>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</si>
  <si>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</si>
  <si>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</si>
  <si>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</si>
  <si>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</si>
  <si>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</si>
  <si>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</si>
  <si>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</si>
  <si>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</si>
  <si>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</si>
  <si>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</si>
  <si>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</si>
  <si>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</si>
  <si>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</si>
  <si>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</si>
  <si>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</si>
  <si>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</si>
  <si>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</si>
  <si>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</si>
  <si>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</si>
  <si>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</si>
  <si>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</si>
  <si>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</si>
  <si>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</si>
  <si>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</si>
  <si>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</si>
  <si>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</si>
  <si>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</si>
  <si>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</si>
  <si>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</si>
  <si>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</si>
  <si>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</si>
  <si>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</si>
  <si>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</si>
  <si>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</si>
  <si>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</si>
  <si>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</si>
  <si>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</si>
  <si>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</si>
  <si>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</si>
  <si>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</si>
  <si>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</si>
  <si>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</si>
  <si>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</si>
  <si>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</si>
  <si>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</si>
  <si>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</si>
  <si>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</si>
  <si>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</si>
  <si>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</si>
  <si>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</si>
  <si>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</si>
  <si>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</si>
  <si>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</si>
  <si>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</si>
  <si>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</si>
  <si>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</si>
  <si>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</si>
  <si>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</si>
  <si>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</si>
  <si>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</si>
  <si>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</si>
  <si>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</si>
  <si>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</si>
  <si>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</si>
  <si>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</si>
  <si>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</si>
  <si>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</si>
  <si>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</si>
  <si>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</si>
  <si>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</si>
  <si>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</si>
  <si>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</si>
  <si>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</si>
  <si>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</si>
  <si>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</si>
  <si>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</si>
  <si>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</si>
  <si>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</si>
  <si>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</si>
  <si>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</si>
  <si>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</si>
  <si>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</si>
  <si>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</si>
  <si>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</si>
  <si>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</si>
  <si>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</si>
  <si>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</si>
  <si>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</si>
  <si>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</si>
  <si>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</si>
  <si>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</si>
  <si>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</si>
  <si>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</si>
  <si>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</si>
  <si>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</si>
  <si>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</si>
  <si>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</si>
  <si>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</si>
  <si>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</si>
  <si>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</si>
  <si>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</si>
  <si>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</si>
  <si>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</si>
  <si>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</si>
  <si>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</si>
  <si>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</si>
  <si>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</si>
  <si>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</si>
  <si>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</si>
  <si>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</si>
  <si>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</si>
  <si>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</si>
  <si>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</si>
  <si>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</si>
  <si>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</si>
  <si>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</si>
  <si>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</si>
  <si>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</si>
  <si>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</si>
  <si>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</si>
  <si>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</si>
  <si>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</si>
  <si>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</si>
  <si>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</si>
  <si>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</si>
  <si>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</si>
  <si>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</si>
  <si>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</si>
  <si>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</si>
  <si>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</si>
  <si>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</si>
  <si>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</si>
  <si>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</si>
  <si>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</si>
  <si>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</si>
  <si>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</si>
  <si>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</si>
  <si>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</si>
  <si>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</si>
  <si>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</si>
  <si>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</si>
  <si>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</si>
  <si>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</si>
  <si>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</si>
  <si>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</si>
  <si>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</si>
  <si>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</si>
  <si>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</si>
  <si>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</si>
  <si>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</si>
  <si>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</si>
  <si>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</si>
  <si>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</si>
  <si>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</si>
  <si>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</si>
  <si>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</si>
  <si>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</si>
  <si>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</si>
  <si>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</si>
  <si>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</si>
  <si>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</si>
  <si>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</si>
  <si>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</si>
  <si>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</si>
  <si>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</si>
  <si>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</si>
  <si>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</si>
  <si>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</si>
  <si>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</si>
  <si>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</si>
  <si>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</si>
  <si>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</si>
  <si>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</si>
  <si>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</si>
  <si>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</si>
  <si>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</si>
  <si>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</si>
  <si>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</si>
  <si>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</si>
  <si>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</si>
  <si>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</si>
  <si>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</si>
  <si>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</si>
  <si>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</si>
  <si>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</si>
  <si>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</si>
  <si>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</si>
  <si>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</si>
  <si>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</si>
  <si>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</si>
  <si>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</si>
  <si>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</si>
  <si>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</si>
  <si>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</si>
  <si>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</si>
  <si>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</si>
  <si>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</si>
  <si>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</si>
  <si>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</si>
  <si>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</si>
  <si>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</si>
  <si>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</si>
  <si>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</si>
  <si>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</si>
  <si>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</si>
  <si>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</si>
  <si>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</si>
  <si>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</si>
  <si>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</si>
  <si>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</si>
  <si>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</si>
  <si>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</si>
  <si>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</si>
  <si>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</si>
  <si>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</si>
  <si>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</si>
  <si>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</si>
  <si>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</si>
  <si>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</si>
  <si>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</si>
  <si>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</si>
  <si>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</si>
  <si>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</si>
  <si>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</si>
  <si>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</si>
  <si>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</si>
  <si>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</si>
  <si>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</si>
  <si>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</si>
  <si>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</si>
  <si>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</si>
  <si>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</si>
  <si>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</si>
  <si>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</si>
  <si>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</si>
  <si>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</si>
  <si>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</si>
  <si>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</si>
  <si>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</si>
  <si>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</si>
  <si>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</si>
  <si>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</si>
  <si>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</si>
  <si>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</si>
  <si>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</si>
  <si>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</si>
  <si>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</si>
  <si>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</si>
  <si>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</si>
  <si>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</si>
  <si>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</si>
  <si>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</si>
  <si>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</si>
  <si>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</si>
  <si>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</si>
  <si>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</si>
  <si>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</si>
  <si>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</si>
  <si>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</si>
  <si>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</si>
  <si>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</si>
  <si>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</si>
  <si>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</si>
  <si>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</si>
  <si>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</si>
  <si>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</si>
  <si>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</si>
  <si>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</si>
  <si>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</si>
  <si>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</si>
  <si>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</si>
  <si>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</si>
  <si>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</si>
  <si>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</si>
  <si>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</si>
  <si>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</si>
  <si>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</si>
  <si>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</si>
  <si>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</si>
  <si>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</si>
  <si>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</si>
  <si>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</si>
  <si>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</si>
  <si>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</si>
  <si>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</si>
  <si>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</si>
  <si>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</si>
  <si>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</si>
  <si>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</si>
  <si>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</si>
  <si>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</si>
  <si>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</si>
  <si>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</si>
  <si>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</si>
  <si>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</si>
  <si>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</si>
  <si>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</si>
  <si>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</si>
  <si>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</si>
  <si>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</si>
  <si>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</si>
  <si>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</si>
  <si>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</si>
  <si>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</si>
  <si>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</si>
  <si>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</si>
  <si>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</si>
  <si>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</si>
  <si>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</si>
  <si>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</si>
  <si>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</si>
  <si>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</si>
  <si>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</si>
  <si>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</si>
  <si>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</si>
  <si>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</si>
  <si>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</si>
  <si>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</si>
  <si>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</si>
  <si>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</si>
  <si>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</si>
  <si>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</si>
  <si>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</si>
  <si>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</si>
  <si>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</si>
  <si>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</si>
  <si>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</si>
  <si>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</si>
  <si>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</si>
  <si>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</si>
  <si>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</si>
  <si>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</si>
  <si>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</si>
  <si>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</si>
  <si>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</si>
  <si>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</si>
  <si>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</si>
  <si>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</si>
  <si>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</si>
  <si>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</si>
  <si>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</si>
  <si>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</si>
  <si>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</si>
  <si>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</si>
  <si>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</si>
  <si>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</si>
  <si>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</si>
  <si>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</si>
  <si>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</si>
  <si>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</si>
  <si>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</si>
  <si>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</si>
  <si>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</si>
  <si>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</si>
  <si>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</si>
  <si>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</si>
  <si>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</si>
  <si>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</si>
  <si>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</si>
  <si>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</si>
  <si>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</si>
  <si>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</si>
  <si>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</si>
  <si>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</si>
  <si>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</si>
  <si>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</si>
  <si>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</si>
  <si>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</si>
  <si>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</si>
  <si>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</si>
  <si>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</si>
  <si>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</si>
  <si>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</si>
  <si>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</si>
  <si>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</si>
  <si>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</si>
  <si>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</si>
  <si>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</si>
  <si>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</si>
  <si>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</si>
  <si>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</si>
  <si>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</si>
  <si>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</si>
  <si>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</si>
  <si>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</si>
  <si>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</si>
  <si>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</si>
  <si>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</si>
  <si>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</si>
  <si>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</si>
  <si>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</si>
  <si>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</si>
  <si>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</si>
  <si>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</si>
  <si>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</si>
  <si>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</si>
  <si>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</si>
  <si>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</si>
  <si>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</si>
  <si>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</si>
  <si>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</si>
  <si>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</si>
  <si>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</si>
  <si>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</si>
  <si>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</si>
  <si>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</si>
  <si>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</si>
  <si>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</si>
  <si>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</si>
  <si>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</si>
  <si>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</si>
  <si>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</si>
  <si>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</si>
  <si>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</si>
  <si>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</si>
  <si>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</si>
  <si>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</si>
  <si>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</si>
  <si>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</si>
  <si>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</si>
  <si>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</si>
  <si>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</si>
  <si>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</si>
  <si>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</si>
  <si>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</si>
  <si>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</si>
  <si>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</si>
  <si>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</si>
  <si>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</si>
  <si>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</si>
  <si>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</si>
  <si>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</si>
  <si>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</si>
  <si>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</si>
  <si>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</si>
  <si>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</si>
  <si>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</si>
  <si>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</si>
  <si>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</si>
  <si>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</si>
  <si>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</si>
  <si>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</si>
  <si>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</si>
  <si>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</si>
  <si>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</si>
  <si>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</si>
  <si>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</si>
  <si>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</si>
  <si>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</si>
  <si>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</si>
  <si>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</si>
  <si>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</si>
  <si>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</si>
  <si>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</si>
  <si>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</si>
  <si>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</si>
  <si>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</si>
  <si>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</si>
  <si>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</si>
  <si>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</si>
  <si>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</si>
  <si>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</si>
  <si>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</si>
  <si>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</si>
  <si>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</si>
  <si>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</si>
  <si>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</si>
  <si>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</si>
  <si>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</si>
  <si>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</si>
  <si>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</si>
  <si>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</si>
  <si>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</si>
  <si>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</si>
  <si>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</si>
  <si>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</si>
  <si>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</si>
  <si>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</si>
  <si>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</si>
  <si>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</si>
  <si>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</si>
  <si>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</si>
  <si>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</si>
  <si>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</si>
  <si>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</si>
  <si>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</si>
  <si>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</si>
  <si>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</si>
  <si>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</si>
  <si>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</si>
  <si>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</si>
  <si>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</si>
  <si>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</si>
  <si>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</si>
  <si>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</si>
  <si>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</si>
  <si>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</si>
  <si>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</si>
  <si>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</si>
  <si>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</si>
  <si>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</si>
  <si>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</si>
  <si>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</si>
  <si>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</si>
  <si>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</si>
  <si>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</si>
  <si>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</si>
  <si>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</si>
  <si>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</si>
  <si>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</si>
  <si>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</si>
  <si>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</si>
  <si>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</si>
  <si>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</si>
  <si>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</si>
  <si>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</si>
  <si>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</si>
  <si>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</si>
  <si>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</si>
  <si>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</si>
  <si>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</si>
  <si>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</si>
  <si>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</si>
  <si>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</si>
  <si>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</si>
  <si>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</si>
  <si>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</si>
  <si>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</si>
  <si>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</si>
  <si>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</si>
  <si>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</si>
  <si>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</si>
  <si>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</si>
  <si>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</si>
  <si>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</si>
  <si>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</si>
  <si>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</si>
  <si>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</si>
  <si>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</si>
  <si>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</si>
  <si>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</si>
  <si>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</si>
  <si>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</si>
  <si>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</si>
  <si>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</si>
  <si>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</si>
  <si>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</si>
  <si>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</si>
  <si>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</si>
  <si>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</si>
  <si>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</si>
  <si>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</si>
  <si>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</si>
  <si>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</si>
  <si>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</si>
  <si>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</si>
  <si>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</si>
  <si>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</si>
  <si>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</si>
  <si>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</si>
  <si>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</si>
  <si>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</si>
  <si>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</si>
  <si>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</si>
  <si>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</si>
  <si>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</si>
  <si>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</si>
  <si>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</si>
  <si>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</si>
  <si>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</si>
  <si>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</si>
  <si>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</si>
  <si>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</si>
  <si>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</si>
  <si>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</si>
  <si>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</si>
  <si>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</si>
  <si>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</si>
  <si>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</si>
  <si>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</si>
  <si>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</si>
  <si>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</si>
  <si>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</si>
  <si>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</si>
  <si>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</si>
  <si>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</si>
  <si>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</si>
  <si>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</si>
  <si>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</si>
  <si>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</si>
  <si>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</si>
  <si>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</si>
  <si>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</si>
  <si>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</si>
  <si>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</si>
  <si>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</si>
  <si>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</si>
  <si>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</si>
  <si>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</si>
  <si>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</si>
  <si>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</si>
  <si>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</si>
  <si>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</si>
  <si>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</si>
  <si>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</si>
  <si>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</si>
  <si>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</si>
  <si>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</si>
  <si>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</si>
  <si>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</si>
  <si>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</si>
  <si>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</si>
  <si>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</si>
  <si>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</si>
  <si>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</si>
  <si>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</si>
  <si>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</si>
  <si>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</si>
  <si>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</si>
  <si>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</si>
  <si>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</si>
  <si>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</si>
  <si>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</si>
  <si>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</si>
  <si>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</si>
  <si>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</si>
  <si>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</si>
  <si>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</si>
  <si>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</si>
  <si>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</si>
  <si>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</si>
  <si>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</si>
  <si>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</si>
  <si>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</si>
  <si>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</si>
  <si>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</si>
  <si>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</si>
  <si>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</si>
  <si>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</si>
  <si>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</si>
  <si>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</si>
  <si>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</si>
  <si>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</si>
  <si>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</si>
  <si>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</si>
  <si>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</si>
  <si>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</si>
  <si>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</si>
  <si>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</si>
  <si>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</si>
  <si>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</si>
  <si>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</si>
  <si>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</si>
  <si>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</si>
  <si>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</si>
  <si>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</si>
  <si>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</si>
  <si>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</si>
  <si>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</si>
  <si>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</si>
  <si>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</si>
  <si>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</si>
  <si>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</si>
  <si>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</si>
  <si>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</si>
  <si>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</si>
  <si>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</si>
  <si>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</si>
  <si>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</si>
  <si>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</si>
  <si>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</si>
  <si>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</si>
  <si>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</si>
  <si>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</si>
  <si>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</si>
  <si>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</si>
  <si>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</si>
  <si>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</si>
  <si>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</si>
  <si>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</si>
  <si>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</si>
  <si>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</si>
  <si>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</si>
  <si>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</si>
  <si>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</si>
  <si>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</si>
  <si>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</si>
  <si>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</si>
  <si>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</si>
  <si>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</si>
  <si>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</si>
  <si>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</si>
  <si>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</si>
  <si>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</si>
  <si>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</si>
  <si>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</si>
  <si>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</si>
  <si>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</si>
  <si>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</si>
  <si>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</si>
  <si>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</si>
  <si>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</si>
  <si>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</si>
  <si>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</si>
  <si>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</si>
  <si>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</si>
  <si>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</si>
  <si>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</si>
  <si>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</si>
  <si>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</si>
  <si>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</si>
  <si>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</si>
  <si>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</si>
  <si>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</si>
  <si>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</si>
  <si>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</si>
  <si>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</si>
  <si>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</si>
  <si>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</si>
  <si>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</si>
  <si>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</si>
  <si>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</si>
  <si>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</si>
  <si>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</si>
  <si>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</si>
  <si>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</si>
  <si>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</si>
  <si>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</si>
  <si>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</si>
  <si>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</si>
  <si>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</si>
  <si>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</si>
  <si>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</si>
  <si>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</si>
  <si>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</si>
  <si>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</si>
  <si>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</si>
  <si>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</si>
  <si>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</si>
  <si>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</si>
  <si>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</si>
  <si>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</si>
  <si>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</si>
  <si>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</si>
  <si>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</si>
  <si>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</si>
  <si>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</si>
  <si>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</si>
  <si>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</si>
  <si>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</si>
  <si>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</si>
  <si>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</si>
  <si>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</si>
  <si>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</si>
  <si>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</si>
  <si>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</si>
  <si>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</si>
  <si>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</si>
  <si>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</si>
  <si>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</si>
  <si>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</si>
  <si>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</si>
  <si>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</si>
  <si>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</si>
  <si>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</si>
  <si>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</si>
  <si>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</si>
  <si>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</si>
  <si>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</si>
  <si>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</si>
  <si>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</si>
  <si>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</si>
  <si>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</si>
  <si>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</si>
  <si>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</si>
  <si>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</si>
  <si>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</si>
  <si>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</si>
  <si>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</si>
  <si>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</si>
  <si>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</si>
  <si>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</si>
  <si>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</si>
  <si>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</si>
  <si>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</si>
  <si>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</si>
  <si>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</si>
  <si>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</si>
  <si>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</si>
  <si>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</si>
  <si>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</si>
  <si>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</si>
  <si>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</si>
  <si>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</si>
  <si>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</si>
  <si>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</si>
  <si>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</si>
  <si>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</si>
  <si>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</si>
  <si>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</si>
  <si>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</si>
  <si>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</si>
  <si>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</si>
  <si>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</si>
  <si>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</si>
  <si>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</si>
  <si>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</si>
  <si>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</si>
  <si>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</si>
  <si>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</si>
  <si>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</si>
  <si>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</si>
  <si>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</si>
  <si>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</si>
  <si>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</si>
  <si>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</si>
  <si>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</si>
  <si>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</si>
  <si>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</si>
  <si>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</si>
  <si>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</si>
  <si>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</si>
  <si>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</si>
  <si>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</si>
  <si>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</si>
  <si>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</si>
  <si>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</si>
  <si>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</si>
  <si>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</si>
  <si>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</si>
  <si>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</si>
  <si>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</si>
  <si>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</si>
  <si>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</si>
  <si>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</si>
  <si>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</si>
  <si>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</si>
  <si>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</si>
  <si>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</si>
  <si>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</si>
  <si>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</si>
  <si>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</si>
  <si>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</si>
  <si>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</si>
  <si>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</si>
  <si>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</si>
  <si>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</si>
  <si>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</si>
  <si>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</si>
  <si>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</si>
  <si>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</si>
  <si>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</si>
  <si>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</si>
  <si>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</si>
  <si>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</si>
  <si>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</si>
  <si>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</si>
  <si>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</si>
  <si>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</si>
  <si>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</si>
  <si>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</si>
  <si>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</si>
  <si>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</si>
  <si>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</si>
  <si>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</si>
  <si>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</si>
  <si>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</si>
  <si>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</si>
  <si>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</si>
  <si>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</si>
  <si>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</si>
  <si>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</si>
  <si>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</si>
  <si>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</si>
  <si>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</si>
  <si>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</si>
  <si>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</si>
  <si>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</si>
  <si>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</si>
  <si>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</si>
  <si>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</si>
  <si>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</si>
  <si>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</si>
  <si>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</si>
  <si>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</si>
  <si>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</si>
  <si>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</si>
  <si>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</si>
  <si>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</si>
  <si>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</si>
  <si>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</si>
  <si>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</si>
  <si>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</si>
  <si>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</si>
  <si>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</si>
  <si>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</si>
  <si>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</si>
  <si>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</si>
  <si>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</si>
  <si>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</si>
  <si>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</si>
  <si>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</si>
  <si>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</si>
  <si>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</si>
  <si>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</si>
  <si>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</si>
  <si>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</si>
  <si>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</si>
  <si>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</si>
  <si>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</si>
  <si>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</si>
  <si>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</si>
  <si>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</si>
  <si>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</si>
  <si>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</si>
  <si>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</si>
  <si>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</si>
  <si>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</si>
  <si>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</si>
  <si>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</si>
  <si>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</si>
  <si>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</si>
  <si>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</si>
  <si>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</si>
  <si>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</si>
  <si>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</si>
  <si>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</si>
  <si>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</si>
  <si>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</si>
  <si>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</si>
  <si>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</si>
  <si>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</si>
  <si>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</si>
  <si>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</si>
  <si>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</si>
  <si>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</si>
  <si>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</si>
  <si>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</si>
  <si>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</si>
  <si>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</si>
  <si>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</si>
  <si>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</si>
  <si>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</si>
  <si>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</si>
  <si>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</si>
  <si>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</si>
  <si>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</si>
  <si>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</si>
  <si>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</si>
  <si>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</si>
  <si>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</si>
  <si>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</si>
  <si>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</si>
  <si>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</si>
  <si>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</si>
  <si>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</si>
  <si>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</si>
  <si>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</si>
  <si>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</si>
  <si>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</si>
  <si>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</si>
  <si>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</si>
  <si>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</si>
  <si>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</si>
  <si>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</si>
  <si>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</si>
  <si>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</si>
  <si>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</si>
  <si>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</si>
  <si>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</si>
  <si>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</si>
  <si>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</si>
  <si>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</si>
  <si>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</si>
  <si>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</si>
  <si>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</si>
  <si>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</si>
  <si>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</si>
  <si>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</si>
  <si>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</si>
  <si>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</si>
  <si>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</si>
  <si>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</si>
  <si>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</si>
  <si>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</si>
  <si>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</si>
  <si>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</si>
  <si>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</si>
  <si>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</si>
  <si>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</si>
  <si>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</si>
  <si>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</si>
  <si>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</si>
  <si>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</si>
  <si>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</si>
  <si>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</si>
  <si>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</si>
  <si>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</si>
  <si>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</si>
  <si>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</si>
  <si>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</si>
  <si>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</si>
  <si>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</si>
  <si>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</si>
  <si>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</si>
  <si>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</si>
  <si>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</si>
  <si>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</si>
  <si>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</si>
  <si>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</si>
  <si>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</si>
  <si>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</si>
  <si>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</si>
  <si>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</si>
  <si>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</si>
  <si>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</si>
  <si>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</si>
  <si>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</si>
  <si>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</si>
  <si>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</si>
  <si>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</si>
  <si>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</si>
  <si>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</si>
  <si>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</si>
  <si>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</si>
  <si>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</si>
  <si>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</si>
  <si>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</si>
  <si>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</si>
  <si>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</si>
  <si>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</si>
  <si>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</si>
  <si>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</si>
  <si>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</si>
  <si>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</si>
  <si>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</si>
  <si>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</si>
  <si>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</si>
  <si>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</si>
  <si>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</si>
  <si>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</si>
  <si>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</si>
  <si>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</si>
  <si>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</si>
  <si>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</si>
  <si>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</si>
  <si>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</si>
  <si>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</si>
  <si>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</si>
  <si>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</si>
  <si>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</si>
  <si>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</si>
  <si>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</si>
  <si>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</si>
  <si>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</si>
  <si>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</si>
  <si>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</si>
  <si>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</si>
  <si>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</si>
  <si>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</si>
  <si>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</si>
  <si>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</si>
  <si>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</si>
  <si>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</si>
  <si>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</si>
  <si>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</si>
  <si>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</si>
  <si>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</si>
  <si>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</si>
  <si>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</si>
  <si>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</si>
  <si>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</si>
  <si>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</si>
  <si>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</si>
  <si>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</si>
  <si>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</si>
  <si>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</si>
  <si>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</si>
  <si>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</si>
  <si>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</si>
  <si>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</si>
  <si>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</si>
  <si>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</si>
  <si>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</si>
  <si>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</si>
  <si>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</si>
  <si>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</si>
  <si>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</si>
  <si>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</si>
  <si>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</si>
  <si>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</si>
  <si>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</si>
  <si>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</si>
  <si>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</si>
  <si>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</si>
  <si>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</si>
  <si>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</si>
  <si>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</si>
  <si>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</si>
  <si>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</si>
  <si>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</si>
  <si>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</si>
  <si>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</si>
  <si>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</si>
  <si>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</si>
  <si>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</si>
  <si>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</si>
  <si>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</si>
  <si>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</si>
  <si>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</si>
  <si>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</si>
  <si>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</si>
  <si>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</si>
  <si>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</si>
  <si>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</si>
  <si>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</si>
  <si>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</si>
  <si>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</si>
  <si>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</si>
  <si>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</si>
  <si>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</si>
  <si>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</si>
  <si>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</si>
  <si>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</si>
  <si>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</si>
  <si>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</si>
  <si>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</si>
  <si>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</si>
  <si>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</si>
  <si>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</si>
  <si>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</si>
  <si>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</si>
  <si>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</si>
  <si>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</si>
  <si>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</si>
  <si>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</si>
  <si>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</si>
  <si>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</si>
  <si>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</si>
  <si>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</si>
  <si>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</si>
  <si>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</si>
  <si>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</si>
  <si>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</si>
  <si>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</si>
  <si>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</si>
  <si>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</si>
  <si>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</si>
  <si>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</si>
  <si>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</si>
  <si>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</si>
  <si>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</si>
  <si>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</si>
  <si>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</si>
  <si>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</si>
  <si>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</si>
  <si>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</si>
  <si>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</si>
  <si>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</si>
  <si>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</si>
  <si>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</si>
  <si>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</si>
  <si>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</si>
  <si>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</si>
  <si>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</si>
  <si>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</si>
  <si>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</si>
  <si>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</si>
  <si>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</si>
  <si>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</si>
  <si>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</si>
  <si>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</si>
  <si>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</si>
  <si>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</si>
  <si>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</si>
  <si>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</si>
  <si>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</si>
  <si>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</si>
  <si>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</si>
  <si>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</si>
  <si>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</si>
  <si>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</si>
  <si>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</si>
  <si>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</si>
  <si>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</si>
  <si>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</si>
  <si>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</si>
  <si>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</si>
  <si>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</si>
  <si>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</si>
  <si>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</si>
  <si>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</si>
  <si>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</si>
  <si>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</si>
  <si>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</si>
  <si>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</si>
  <si>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</si>
  <si>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</si>
  <si>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</si>
  <si>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</si>
  <si>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</si>
  <si>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</si>
  <si>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</si>
  <si>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</si>
  <si>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</si>
  <si>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</si>
  <si>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</si>
  <si>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</si>
  <si>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</si>
  <si>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</si>
  <si>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</si>
  <si>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</si>
  <si>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</si>
  <si>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</si>
  <si>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</si>
  <si>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</si>
  <si>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</si>
  <si>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</si>
  <si>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</si>
  <si>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</si>
  <si>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</si>
  <si>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</si>
  <si>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</si>
  <si>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</si>
  <si>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</si>
  <si>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</si>
  <si>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</si>
  <si>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</si>
  <si>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</si>
  <si>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</si>
  <si>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</si>
  <si>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</si>
  <si>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</si>
  <si>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</si>
  <si>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</si>
  <si>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</si>
  <si>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</si>
  <si>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</si>
  <si>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</si>
  <si>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</si>
  <si>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</si>
  <si>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</si>
  <si>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</si>
  <si>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</si>
  <si>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</si>
  <si>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</si>
  <si>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</si>
  <si>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</si>
  <si>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</si>
  <si>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</si>
  <si>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</si>
  <si>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</si>
  <si>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</si>
  <si>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</si>
  <si>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</si>
  <si>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</si>
  <si>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</si>
  <si>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</si>
  <si>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</si>
  <si>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</si>
  <si>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</si>
  <si>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</si>
  <si>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</si>
  <si>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</si>
  <si>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</si>
  <si>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</si>
  <si>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</si>
  <si>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</si>
  <si>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</si>
  <si>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</si>
  <si>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</si>
  <si>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</si>
  <si>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</si>
  <si>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</si>
  <si>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</si>
  <si>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</si>
  <si>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</si>
  <si>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</si>
  <si>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</si>
  <si>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</si>
  <si>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</si>
  <si>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</si>
  <si>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</si>
  <si>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</si>
  <si>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</si>
  <si>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</si>
  <si>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</si>
  <si>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</si>
  <si>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</si>
  <si>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</si>
  <si>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</si>
  <si>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</si>
  <si>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</si>
  <si>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</si>
  <si>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</si>
  <si>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</si>
  <si>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</si>
  <si>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</si>
  <si>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</si>
  <si>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</si>
  <si>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</si>
  <si>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</si>
  <si>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</si>
  <si>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</si>
  <si>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</si>
  <si>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</si>
  <si>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</si>
  <si>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</si>
  <si>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</si>
  <si>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</si>
  <si>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</si>
  <si>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</si>
  <si>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</si>
  <si>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</si>
  <si>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</si>
  <si>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</si>
  <si>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</si>
  <si>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</si>
  <si>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</si>
  <si>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</si>
  <si>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</si>
  <si>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</si>
  <si>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</si>
  <si>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</si>
  <si>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</si>
  <si>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</si>
  <si>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</si>
  <si>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</si>
  <si>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</si>
  <si>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</si>
  <si>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</si>
  <si>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</si>
  <si>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</si>
  <si>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</si>
  <si>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</si>
  <si>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</si>
  <si>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</si>
  <si>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</si>
  <si>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</si>
  <si>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</si>
  <si>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</si>
  <si>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</si>
  <si>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</si>
  <si>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</si>
  <si>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</si>
  <si>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</si>
  <si>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</si>
  <si>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</si>
  <si>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</si>
  <si>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</si>
  <si>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</si>
  <si>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</si>
  <si>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</si>
  <si>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</si>
  <si>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</si>
  <si>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</si>
  <si>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</si>
  <si>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</si>
  <si>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</si>
  <si>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</si>
  <si>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</si>
  <si>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</si>
  <si>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</si>
  <si>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</si>
  <si>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</si>
  <si>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</si>
  <si>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</si>
  <si>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</si>
  <si>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</si>
  <si>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</si>
  <si>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</si>
  <si>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</si>
  <si>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</si>
  <si>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</si>
  <si>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</si>
  <si>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</si>
  <si>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</si>
  <si>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</si>
  <si>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</si>
  <si>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</si>
  <si>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</si>
  <si>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</si>
  <si>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</si>
  <si>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</si>
  <si>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</si>
  <si>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</si>
  <si>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</si>
  <si>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</si>
  <si>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</si>
  <si>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</si>
  <si>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</si>
  <si>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</si>
  <si>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</si>
  <si>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</si>
  <si>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</si>
  <si>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</si>
  <si>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</si>
  <si>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</si>
  <si>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</si>
  <si>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</si>
  <si>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</si>
  <si>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</si>
  <si>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</si>
  <si>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</si>
  <si>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</si>
  <si>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</si>
  <si>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</si>
  <si>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</si>
  <si>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</si>
  <si>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</si>
  <si>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</si>
  <si>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</si>
  <si>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</si>
  <si>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</si>
  <si>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</si>
  <si>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</si>
  <si>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</si>
  <si>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</si>
  <si>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</si>
  <si>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</si>
  <si>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</si>
  <si>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</si>
  <si>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</si>
  <si>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</si>
  <si>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</si>
  <si>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</si>
  <si>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</si>
  <si>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</si>
  <si>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</si>
  <si>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</si>
  <si>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</si>
  <si>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</si>
  <si>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</si>
  <si>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</si>
  <si>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</si>
  <si>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</si>
  <si>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</si>
  <si>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</si>
  <si>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</si>
  <si>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</si>
  <si>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</si>
  <si>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</si>
  <si>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</si>
  <si>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</si>
  <si>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</si>
  <si>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</si>
  <si>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</si>
  <si>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</si>
  <si>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</si>
  <si>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</si>
  <si>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</si>
  <si>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</si>
  <si>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</si>
  <si>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</si>
  <si>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</si>
  <si>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</si>
  <si>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</si>
  <si>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</si>
  <si>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</si>
  <si>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</si>
  <si>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</si>
  <si>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</si>
  <si>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</si>
  <si>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</si>
  <si>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</si>
  <si>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</si>
  <si>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</si>
  <si>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</si>
  <si>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</si>
  <si>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</si>
  <si>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</si>
  <si>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</si>
  <si>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</si>
  <si>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</si>
  <si>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</si>
  <si>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</si>
  <si>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</si>
  <si>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</si>
  <si>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</si>
  <si>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</si>
  <si>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</si>
  <si>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</si>
  <si>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</si>
  <si>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</si>
  <si>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</si>
  <si>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</si>
  <si>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</si>
  <si>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</si>
  <si>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</si>
  <si>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</si>
  <si>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</si>
  <si>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</si>
  <si>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</si>
  <si>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</si>
  <si>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</si>
  <si>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</si>
  <si>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</si>
  <si>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</si>
  <si>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</si>
  <si>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</si>
  <si>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</si>
  <si>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</si>
  <si>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</si>
  <si>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</si>
  <si>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</si>
  <si>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</si>
  <si>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</si>
  <si>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</si>
  <si>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</si>
  <si>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</si>
  <si>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</si>
  <si>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</si>
  <si>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</si>
  <si>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</si>
  <si>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</si>
  <si>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</si>
  <si>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</si>
  <si>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</si>
  <si>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</si>
  <si>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</si>
  <si>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</si>
  <si>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</si>
  <si>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</si>
  <si>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</si>
  <si>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</si>
  <si>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</si>
  <si>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</si>
  <si>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</si>
  <si>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</si>
  <si>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</si>
  <si>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</si>
  <si>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</si>
  <si>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</si>
  <si>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</si>
  <si>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</si>
  <si>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</si>
  <si>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</si>
  <si>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</si>
  <si>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</si>
  <si>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</si>
  <si>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</si>
  <si>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</si>
  <si>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</si>
  <si>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</si>
  <si>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</si>
  <si>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</si>
  <si>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</si>
  <si>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</si>
  <si>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</si>
  <si>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</si>
  <si>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</si>
  <si>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</si>
  <si>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</si>
  <si>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</si>
  <si>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</si>
  <si>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</si>
  <si>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</si>
  <si>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</si>
  <si>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</si>
  <si>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</si>
  <si>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</si>
  <si>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</si>
  <si>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</si>
  <si>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</si>
  <si>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</si>
  <si>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</si>
  <si>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</si>
  <si>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</si>
  <si>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</si>
  <si>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</si>
  <si>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</si>
  <si>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</si>
  <si>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</si>
  <si>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</si>
  <si>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</si>
  <si>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</si>
  <si>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</si>
  <si>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</si>
  <si>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</si>
  <si>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</si>
  <si>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</si>
  <si>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</si>
  <si>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</si>
  <si>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</si>
  <si>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</si>
  <si>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</si>
  <si>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</si>
  <si>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</si>
  <si>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</si>
  <si>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</si>
  <si>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</si>
  <si>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</si>
  <si>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</si>
  <si>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</si>
  <si>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</si>
  <si>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</si>
  <si>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</si>
  <si>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</si>
  <si>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</si>
  <si>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</si>
  <si>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</si>
  <si>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</si>
  <si>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</si>
  <si>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</si>
  <si>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</si>
  <si>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</si>
  <si>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</si>
  <si>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</si>
  <si>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</si>
  <si>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</si>
  <si>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</si>
  <si>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</si>
  <si>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</si>
  <si>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</si>
  <si>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</si>
  <si>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</si>
  <si>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</si>
  <si>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</si>
  <si>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</si>
  <si>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</si>
  <si>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</si>
  <si>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</si>
  <si>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</si>
  <si>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</si>
  <si>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</si>
  <si>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</si>
  <si>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</si>
  <si>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</si>
  <si>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</si>
  <si>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</si>
  <si>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</si>
  <si>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</si>
  <si>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</si>
  <si>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</si>
  <si>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</si>
  <si>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</si>
  <si>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</si>
  <si>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</si>
  <si>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</si>
  <si>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</si>
  <si>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</si>
  <si>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</si>
  <si>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</si>
  <si>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</si>
  <si>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</si>
  <si>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</si>
  <si>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</si>
  <si>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</si>
  <si>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</si>
  <si>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</si>
  <si>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</si>
  <si>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</si>
  <si>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</si>
  <si>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</si>
  <si>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</si>
  <si>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</si>
  <si>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</si>
  <si>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</si>
  <si>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</si>
  <si>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</si>
  <si>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</si>
  <si>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</si>
  <si>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</si>
  <si>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</si>
  <si>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</si>
  <si>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</si>
  <si>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</si>
  <si>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</si>
  <si>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</si>
  <si>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</si>
  <si>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</si>
  <si>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</si>
  <si>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</si>
  <si>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</si>
  <si>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</si>
  <si>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</si>
  <si>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</si>
  <si>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</si>
  <si>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</si>
  <si>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</si>
  <si>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</si>
  <si>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</si>
  <si>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</si>
  <si>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</si>
  <si>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</si>
  <si>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</si>
  <si>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</si>
  <si>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</si>
  <si>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</si>
  <si>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</si>
  <si>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</si>
  <si>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</si>
  <si>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</si>
  <si>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</si>
  <si>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</si>
  <si>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</si>
  <si>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</si>
  <si>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</si>
  <si>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</si>
  <si>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</si>
  <si>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</si>
  <si>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</si>
  <si>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</si>
  <si>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</si>
  <si>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</si>
  <si>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</si>
  <si>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</si>
  <si>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</si>
  <si>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</si>
  <si>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</si>
  <si>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</si>
  <si>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</si>
  <si>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</si>
  <si>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</si>
  <si>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</si>
  <si>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</si>
  <si>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</si>
  <si>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</si>
  <si>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</si>
  <si>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</si>
  <si>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</si>
  <si>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</si>
  <si>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</si>
  <si>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</si>
  <si>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</si>
  <si>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</si>
  <si>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</si>
  <si>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</si>
  <si>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</si>
  <si>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</si>
  <si>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</si>
  <si>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</si>
  <si>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</si>
  <si>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</si>
  <si>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</si>
  <si>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</si>
  <si>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</si>
  <si>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</si>
  <si>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</si>
  <si>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</si>
  <si>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</si>
  <si>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</si>
  <si>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</si>
  <si>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</si>
  <si>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</si>
  <si>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</si>
  <si>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</si>
  <si>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</si>
  <si>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</si>
  <si>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</si>
  <si>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</si>
  <si>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</si>
  <si>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</si>
  <si>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</si>
  <si>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</si>
  <si>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</si>
  <si>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</si>
  <si>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</si>
  <si>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</si>
  <si>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</si>
  <si>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</si>
  <si>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</si>
  <si>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</si>
  <si>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</si>
  <si>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</si>
  <si>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</si>
  <si>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</si>
  <si>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</si>
  <si>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</si>
  <si>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</si>
  <si>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</si>
  <si>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</si>
  <si>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</si>
  <si>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</si>
  <si>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</si>
  <si>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</si>
  <si>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</si>
  <si>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</si>
  <si>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</si>
  <si>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</si>
  <si>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</si>
  <si>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</si>
  <si>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</si>
  <si>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</si>
  <si>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</si>
  <si>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</si>
  <si>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</si>
  <si>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</si>
  <si>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</si>
  <si>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</si>
  <si>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</si>
  <si>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</si>
  <si>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</si>
  <si>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</si>
  <si>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</si>
  <si>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</si>
  <si>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</si>
  <si>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</si>
  <si>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</si>
  <si>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</si>
  <si>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</si>
  <si>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</si>
  <si>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</si>
  <si>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</si>
  <si>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</si>
  <si>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</si>
  <si>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</si>
  <si>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</si>
  <si>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</si>
  <si>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</si>
  <si>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</si>
  <si>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</si>
  <si>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</si>
  <si>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</si>
  <si>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</si>
  <si>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</si>
  <si>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</si>
  <si>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</si>
  <si>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</si>
  <si>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</si>
  <si>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</si>
  <si>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</si>
  <si>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</si>
  <si>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</si>
  <si>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</si>
  <si>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</si>
  <si>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</si>
  <si>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</si>
  <si>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</si>
  <si>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</si>
  <si>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</si>
  <si>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</si>
  <si>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</si>
  <si>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</si>
  <si>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</si>
  <si>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</si>
  <si>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</si>
  <si>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</si>
  <si>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</si>
  <si>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</si>
  <si>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</si>
  <si>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</si>
  <si>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</si>
  <si>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</si>
  <si>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</si>
  <si>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</si>
  <si>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</si>
  <si>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</si>
  <si>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</si>
  <si>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</si>
  <si>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</si>
  <si>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</si>
  <si>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</si>
  <si>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</si>
  <si>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</si>
  <si>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</si>
  <si>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</si>
  <si>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</si>
  <si>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</si>
  <si>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</si>
  <si>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</si>
  <si>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</si>
  <si>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</si>
  <si>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</si>
  <si>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</si>
  <si>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</si>
  <si>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</si>
  <si>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</si>
  <si>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</si>
  <si>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</si>
  <si>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</si>
  <si>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</si>
  <si>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</si>
  <si>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</si>
  <si>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</si>
  <si>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</si>
  <si>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</si>
  <si>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</si>
  <si>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</si>
  <si>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</si>
  <si>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</si>
  <si>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</si>
  <si>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</si>
  <si>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</si>
  <si>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</si>
  <si>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</si>
  <si>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</si>
  <si>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</si>
  <si>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</si>
  <si>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</si>
  <si>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</si>
  <si>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</si>
  <si>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</si>
  <si>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</si>
  <si>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</si>
  <si>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</si>
  <si>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</si>
  <si>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</si>
  <si>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</si>
  <si>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</si>
  <si>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</si>
  <si>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</si>
  <si>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</si>
  <si>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</si>
  <si>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</si>
  <si>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</si>
  <si>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</si>
  <si>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</si>
  <si>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</si>
  <si>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</si>
  <si>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</si>
  <si>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</si>
  <si>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</si>
  <si>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</si>
  <si>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</si>
  <si>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</si>
  <si>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</si>
  <si>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</si>
  <si>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</si>
  <si>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</si>
  <si>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</si>
  <si>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</si>
  <si>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</si>
  <si>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</si>
  <si>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</si>
  <si>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</si>
  <si>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</si>
  <si>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</si>
  <si>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</si>
  <si>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</si>
  <si>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</si>
  <si>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</si>
  <si>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</si>
  <si>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</si>
  <si>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</si>
  <si>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</si>
  <si>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</si>
  <si>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</si>
  <si>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</si>
  <si>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</si>
  <si>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</si>
  <si>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</si>
  <si>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</si>
  <si>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</si>
  <si>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</si>
  <si>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</si>
  <si>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</si>
  <si>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</si>
  <si>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</si>
  <si>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</si>
  <si>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</si>
  <si>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</si>
  <si>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</si>
  <si>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</si>
  <si>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</si>
  <si>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</si>
  <si>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</si>
  <si>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</si>
  <si>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</si>
  <si>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</si>
  <si>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</si>
  <si>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</si>
  <si>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</si>
  <si>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</si>
  <si>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</si>
  <si>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</si>
  <si>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</si>
  <si>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</si>
  <si>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</si>
  <si>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</si>
  <si>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</si>
  <si>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</si>
  <si>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</si>
  <si>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</si>
  <si>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</si>
  <si>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</si>
  <si>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</si>
  <si>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</si>
  <si>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</si>
  <si>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</si>
  <si>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</si>
  <si>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</si>
  <si>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</si>
  <si>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</si>
  <si>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</si>
  <si>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</si>
  <si>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</si>
  <si>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</si>
  <si>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</si>
  <si>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</si>
  <si>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</si>
  <si>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</si>
  <si>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</si>
  <si>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</si>
  <si>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</si>
  <si>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</si>
  <si>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</si>
  <si>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</si>
  <si>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</si>
  <si>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</si>
  <si>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</si>
  <si>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</si>
  <si>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</si>
  <si>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</si>
  <si>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</si>
  <si>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</si>
  <si>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</si>
  <si>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</si>
  <si>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</si>
  <si>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</si>
  <si>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</si>
  <si>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</si>
  <si>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</si>
  <si>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</si>
  <si>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</si>
  <si>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</si>
  <si>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</si>
  <si>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</si>
  <si>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</si>
  <si>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</si>
  <si>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</si>
  <si>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</si>
  <si>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</si>
  <si>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</si>
  <si>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</si>
  <si>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</si>
  <si>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</si>
  <si>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</si>
  <si>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</si>
  <si>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</si>
  <si>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</si>
  <si>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</si>
  <si>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</si>
  <si>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</si>
  <si>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</si>
  <si>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</si>
  <si>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</si>
  <si>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</si>
  <si>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</si>
  <si>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</si>
  <si>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</si>
  <si>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</si>
  <si>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</si>
  <si>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</si>
  <si>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</si>
  <si>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</si>
  <si>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</si>
  <si>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</si>
  <si>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</si>
  <si>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</si>
  <si>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</si>
  <si>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</si>
  <si>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</si>
  <si>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</si>
  <si>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</si>
  <si>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</si>
  <si>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</si>
  <si>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</si>
  <si>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</si>
  <si>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</si>
  <si>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</si>
  <si>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</si>
  <si>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</si>
  <si>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</si>
  <si>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</si>
  <si>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</si>
  <si>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</si>
  <si>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</si>
  <si>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</si>
  <si>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</si>
  <si>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</si>
  <si>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</si>
  <si>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</si>
  <si>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</si>
  <si>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</si>
  <si>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</si>
  <si>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</si>
  <si>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</si>
  <si>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</si>
  <si>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</si>
  <si>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</si>
  <si>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</si>
  <si>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</si>
  <si>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</si>
  <si>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</si>
  <si>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</si>
  <si>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</si>
  <si>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</si>
  <si>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</si>
  <si>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</si>
  <si>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</si>
  <si>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</si>
  <si>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</si>
  <si>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</si>
  <si>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</si>
  <si>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</si>
  <si>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</si>
  <si>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</si>
  <si>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</si>
  <si>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</si>
  <si>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</si>
  <si>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</si>
  <si>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</si>
  <si>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</si>
  <si>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</si>
  <si>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</si>
  <si>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</si>
  <si>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</si>
  <si>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</si>
  <si>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</si>
  <si>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</si>
  <si>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</si>
  <si>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</si>
  <si>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</si>
  <si>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</si>
  <si>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</si>
  <si>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</si>
  <si>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</si>
  <si>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</si>
  <si>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</si>
  <si>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</si>
  <si>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</si>
  <si>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</si>
  <si>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</si>
  <si>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</si>
  <si>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</si>
  <si>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</si>
  <si>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</si>
  <si>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</si>
  <si>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</si>
  <si>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</si>
  <si>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</si>
  <si>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</si>
  <si>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</si>
  <si>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</si>
  <si>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</si>
  <si>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</si>
  <si>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</si>
  <si>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</si>
  <si>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</si>
  <si>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</si>
  <si>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</si>
  <si>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</si>
  <si>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</si>
  <si>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</si>
  <si>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</si>
  <si>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</si>
  <si>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</si>
  <si>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</si>
  <si>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</si>
  <si>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</si>
  <si>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</si>
  <si>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</si>
  <si>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</si>
  <si>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</si>
  <si>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</si>
  <si>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</si>
  <si>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</si>
  <si>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</si>
  <si>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</si>
  <si>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</si>
  <si>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</si>
  <si>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</si>
  <si>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</si>
  <si>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</si>
  <si>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</si>
  <si>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</si>
  <si>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</si>
  <si>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</si>
  <si>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</si>
  <si>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</si>
  <si>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</si>
  <si>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</si>
  <si>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</si>
  <si>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</si>
  <si>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</si>
  <si>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</si>
  <si>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</si>
  <si>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</si>
  <si>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</si>
  <si>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</si>
  <si>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</si>
  <si>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</si>
  <si>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</si>
  <si>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</si>
  <si>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</si>
  <si>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</si>
  <si>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</si>
  <si>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</si>
  <si>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</si>
  <si>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</si>
  <si>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</si>
  <si>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</si>
  <si>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</si>
  <si>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</si>
  <si>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</si>
  <si>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</si>
  <si>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</si>
  <si>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</si>
  <si>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</si>
  <si>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</si>
  <si>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</si>
  <si>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</si>
  <si>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</si>
  <si>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</si>
  <si>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</si>
  <si>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</si>
  <si>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</si>
  <si>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</si>
  <si>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</si>
  <si>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</si>
  <si>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</si>
  <si>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</si>
  <si>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</si>
  <si>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</si>
  <si>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</si>
  <si>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</si>
  <si>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</si>
  <si>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</si>
  <si>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</si>
  <si>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</si>
  <si>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</si>
  <si>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</si>
  <si>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</si>
  <si>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</si>
  <si>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</si>
  <si>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</si>
  <si>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</si>
  <si>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</si>
  <si>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</si>
  <si>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</si>
  <si>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</si>
  <si>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</si>
  <si>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</si>
  <si>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</si>
  <si>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</si>
  <si>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</si>
  <si>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</si>
  <si>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</si>
  <si>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</si>
  <si>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</si>
  <si>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</si>
  <si>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</si>
  <si>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</si>
  <si>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</si>
  <si>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</si>
  <si>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</si>
  <si>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</si>
  <si>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</si>
  <si>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</si>
  <si>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</si>
  <si>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</si>
  <si>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</si>
  <si>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</si>
  <si>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</si>
  <si>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</si>
  <si>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</si>
  <si>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</si>
  <si>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</si>
  <si>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</si>
  <si>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</si>
  <si>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</si>
  <si>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</si>
  <si>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</si>
  <si>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</si>
  <si>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</si>
  <si>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</si>
  <si>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</si>
  <si>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</si>
  <si>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</si>
  <si>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</si>
  <si>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</si>
  <si>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</si>
  <si>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</si>
  <si>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</si>
  <si>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</si>
  <si>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</si>
  <si>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</si>
  <si>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</si>
  <si>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</si>
  <si>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</si>
  <si>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</si>
  <si>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</si>
  <si>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</si>
  <si>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</si>
  <si>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</si>
  <si>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</si>
  <si>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</si>
  <si>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</si>
  <si>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</si>
  <si>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</si>
  <si>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</si>
  <si>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</si>
  <si>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</si>
  <si>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</si>
  <si>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</si>
  <si>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</si>
  <si>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</si>
  <si>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</si>
  <si>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</si>
  <si>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</si>
  <si>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</si>
  <si>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</si>
  <si>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</si>
  <si>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</si>
  <si>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</si>
  <si>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</si>
  <si>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</si>
  <si>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</si>
  <si>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</si>
  <si>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</si>
  <si>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</si>
  <si>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</si>
  <si>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</si>
  <si>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</si>
  <si>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</si>
  <si>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</si>
  <si>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</si>
  <si>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</si>
  <si>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</si>
  <si>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</si>
  <si>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</si>
  <si>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</si>
  <si>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</si>
  <si>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</si>
  <si>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</si>
  <si>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</si>
  <si>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</si>
  <si>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</si>
  <si>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</si>
  <si>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</si>
  <si>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</si>
  <si>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</si>
  <si>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</si>
  <si>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</si>
  <si>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</si>
  <si>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</si>
  <si>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</si>
  <si>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</si>
  <si>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</si>
  <si>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</si>
  <si>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</si>
  <si>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</si>
  <si>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</si>
  <si>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</si>
  <si>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</si>
  <si>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</si>
  <si>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</si>
  <si>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</si>
  <si>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</si>
  <si>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</si>
  <si>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</si>
  <si>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</si>
  <si>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</si>
  <si>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</si>
  <si>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</si>
  <si>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</si>
  <si>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</si>
  <si>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</si>
  <si>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</si>
  <si>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</si>
  <si>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</si>
  <si>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</si>
  <si>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</si>
  <si>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</si>
  <si>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</si>
  <si>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</si>
  <si>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</si>
  <si>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</si>
  <si>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</si>
  <si>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</si>
  <si>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</si>
  <si>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</si>
  <si>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</si>
  <si>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</si>
  <si>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</si>
  <si>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</si>
  <si>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</si>
  <si>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</si>
  <si>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</si>
  <si>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</si>
  <si>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</si>
  <si>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</si>
  <si>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</si>
  <si>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</si>
  <si>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</si>
  <si>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</si>
  <si>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</si>
  <si>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</si>
  <si>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</si>
  <si>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</si>
  <si>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</si>
  <si>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</si>
  <si>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</si>
  <si>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</si>
  <si>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</si>
  <si>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</si>
  <si>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</si>
  <si>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</si>
  <si>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</si>
  <si>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</si>
  <si>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</si>
  <si>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</si>
  <si>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</si>
  <si>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</si>
  <si>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</si>
  <si>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</si>
  <si>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</si>
  <si>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</si>
  <si>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</si>
  <si>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</si>
  <si>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</si>
  <si>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</si>
  <si>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</si>
  <si>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</si>
  <si>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</si>
  <si>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</si>
  <si>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</si>
  <si>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</si>
  <si>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</si>
  <si>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</si>
  <si>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</si>
  <si>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</si>
  <si>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</si>
  <si>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</si>
  <si>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</si>
  <si>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</si>
  <si>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</si>
  <si>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</si>
  <si>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</si>
  <si>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</si>
  <si>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</si>
  <si>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</si>
  <si>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</si>
  <si>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</si>
  <si>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</si>
  <si>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</si>
  <si>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</si>
  <si>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</si>
  <si>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</si>
  <si>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</si>
  <si>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</si>
  <si>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</si>
  <si>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</si>
  <si>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</si>
  <si>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</si>
  <si>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</si>
  <si>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</si>
  <si>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</si>
  <si>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</si>
  <si>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</si>
  <si>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</si>
  <si>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</si>
  <si>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</si>
  <si>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</si>
  <si>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</si>
  <si>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</si>
  <si>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</si>
  <si>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</si>
  <si>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</si>
  <si>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</si>
  <si>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</si>
  <si>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</si>
  <si>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</si>
  <si>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</si>
  <si>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</si>
  <si>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</si>
  <si>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</si>
  <si>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</si>
  <si>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</si>
  <si>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</si>
  <si>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</si>
  <si>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</si>
  <si>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</si>
  <si>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</si>
  <si>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</si>
  <si>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</si>
  <si>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</si>
  <si>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</si>
  <si>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</si>
  <si>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</si>
  <si>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</si>
  <si>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</si>
  <si>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</si>
  <si>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</si>
  <si>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</si>
  <si>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</si>
  <si>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</si>
  <si>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</si>
  <si>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</si>
  <si>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</si>
  <si>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</si>
  <si>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</si>
  <si>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</si>
  <si>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</si>
  <si>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</si>
  <si>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</si>
  <si>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</si>
  <si>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</si>
  <si>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</si>
  <si>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</si>
  <si>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</si>
  <si>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</si>
  <si>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</si>
  <si>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</si>
  <si>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</si>
  <si>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</si>
  <si>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</si>
  <si>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</si>
  <si>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</si>
  <si>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</si>
  <si>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</si>
  <si>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</si>
  <si>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</si>
  <si>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</si>
  <si>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</si>
  <si>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</si>
  <si>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</si>
  <si>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</si>
  <si>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</si>
  <si>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</si>
  <si>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</si>
  <si>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</si>
  <si>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</si>
  <si>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</si>
  <si>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</si>
  <si>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</si>
  <si>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</si>
  <si>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</si>
  <si>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</si>
  <si>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</si>
  <si>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</si>
  <si>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</si>
  <si>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</si>
  <si>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</si>
  <si>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</si>
  <si>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</si>
  <si>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</si>
  <si>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</si>
  <si>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</si>
  <si>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</si>
  <si>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</si>
  <si>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</si>
  <si>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</si>
  <si>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</si>
  <si>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</si>
  <si>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</si>
  <si>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</si>
  <si>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</si>
  <si>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</si>
  <si>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</si>
  <si>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</si>
  <si>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</si>
  <si>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</si>
  <si>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</si>
  <si>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</si>
  <si>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</si>
  <si>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</si>
  <si>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</si>
  <si>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</si>
  <si>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</si>
  <si>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</si>
  <si>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</si>
  <si>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</si>
  <si>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</si>
  <si>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</si>
  <si>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</si>
  <si>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</si>
  <si>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</si>
  <si>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</si>
  <si>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</si>
  <si>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</si>
  <si>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</si>
  <si>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</si>
  <si>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</si>
  <si>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</si>
  <si>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</si>
  <si>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</si>
  <si>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</si>
  <si>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</si>
  <si>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</si>
  <si>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</si>
  <si>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</si>
  <si>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</si>
  <si>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</si>
  <si>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</si>
  <si>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</si>
  <si>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</si>
  <si>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</si>
  <si>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</si>
  <si>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</si>
  <si>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</si>
  <si>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</si>
  <si>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</si>
  <si>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</si>
  <si>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</si>
  <si>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</si>
  <si>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</si>
  <si>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</si>
  <si>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</si>
  <si>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</si>
  <si>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</si>
  <si>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</si>
  <si>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</si>
  <si>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</si>
  <si>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</si>
  <si>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</si>
  <si>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</si>
  <si>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</si>
  <si>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</si>
  <si>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</si>
  <si>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</si>
  <si>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</si>
  <si>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</si>
  <si>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</si>
  <si>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</si>
  <si>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</si>
  <si>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</si>
  <si>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</si>
  <si>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</si>
  <si>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</si>
  <si>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</si>
  <si>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</si>
  <si>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</si>
  <si>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</si>
  <si>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</si>
  <si>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</si>
  <si>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</si>
  <si>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</si>
  <si>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</si>
  <si>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</si>
  <si>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</si>
  <si>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</si>
  <si>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</si>
  <si>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</si>
  <si>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</si>
  <si>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</si>
  <si>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</si>
  <si>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</si>
  <si>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</si>
  <si>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</si>
  <si>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</si>
  <si>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</si>
  <si>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</si>
  <si>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</si>
  <si>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</si>
  <si>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</si>
  <si>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</si>
  <si>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</si>
  <si>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</si>
  <si>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</si>
  <si>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</si>
  <si>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</si>
  <si>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</si>
  <si>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</si>
  <si>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</si>
  <si>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</si>
  <si>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</si>
  <si>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</si>
  <si>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</si>
  <si>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</si>
  <si>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</si>
  <si>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</si>
  <si>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</si>
  <si>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</si>
  <si>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</si>
  <si>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</si>
  <si>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</si>
  <si>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</si>
  <si>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</si>
  <si>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</si>
  <si>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</si>
  <si>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</si>
  <si>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</si>
  <si>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</si>
  <si>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</si>
  <si>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</si>
  <si>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</si>
  <si>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</si>
  <si>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</si>
  <si>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</si>
  <si>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</si>
  <si>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</si>
  <si>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</si>
  <si>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</si>
  <si>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</si>
  <si>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</si>
  <si>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</si>
  <si>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</si>
  <si>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</si>
  <si>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</si>
  <si>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</si>
  <si>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</si>
  <si>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</si>
  <si>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</si>
  <si>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</si>
  <si>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</si>
  <si>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</si>
  <si>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</si>
  <si>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</si>
  <si>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</si>
  <si>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</si>
  <si>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</si>
  <si>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</si>
  <si>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</si>
  <si>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</si>
  <si>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</si>
  <si>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</si>
  <si>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</si>
  <si>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</si>
  <si>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</si>
  <si>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</si>
  <si>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</si>
  <si>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</si>
  <si>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</si>
  <si>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</si>
  <si>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</si>
  <si>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</si>
  <si>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</si>
  <si>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</si>
  <si>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</si>
  <si>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</si>
  <si>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</si>
  <si>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</si>
  <si>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</si>
  <si>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</si>
  <si>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</si>
  <si>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</si>
  <si>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</si>
  <si>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</si>
  <si>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</si>
  <si>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</si>
  <si>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</si>
  <si>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</si>
  <si>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</si>
  <si>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</si>
  <si>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</si>
  <si>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</si>
  <si>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</si>
  <si>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</si>
  <si>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</si>
  <si>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</si>
  <si>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</si>
  <si>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</si>
  <si>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</si>
  <si>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</si>
  <si>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</si>
  <si>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</si>
  <si>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</si>
  <si>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</si>
  <si>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</si>
  <si>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</si>
  <si>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</si>
  <si>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</si>
  <si>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</si>
  <si>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</si>
  <si>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</si>
  <si>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</si>
  <si>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</si>
  <si>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</si>
  <si>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</si>
  <si>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</si>
  <si>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</si>
  <si>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</si>
  <si>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</si>
  <si>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</si>
  <si>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</si>
  <si>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</si>
  <si>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</si>
  <si>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</si>
  <si>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</si>
  <si>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</si>
  <si>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</si>
  <si>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</si>
  <si>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</si>
  <si>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</si>
  <si>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</si>
  <si>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</si>
  <si>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</si>
  <si>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</si>
  <si>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</si>
  <si>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</si>
  <si>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</si>
  <si>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</si>
  <si>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</si>
  <si>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</si>
  <si>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</si>
  <si>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</si>
  <si>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</si>
  <si>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</si>
  <si>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</si>
  <si>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</si>
  <si>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</si>
  <si>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</si>
  <si>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</si>
  <si>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</si>
  <si>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</si>
  <si>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</si>
  <si>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</si>
  <si>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</si>
  <si>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</si>
  <si>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</si>
  <si>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</si>
  <si>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</si>
  <si>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</si>
  <si>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</si>
  <si>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</si>
  <si>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</si>
  <si>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</si>
  <si>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</si>
  <si>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</si>
  <si>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</si>
  <si>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</si>
  <si>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</si>
  <si>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</si>
  <si>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</si>
  <si>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</si>
  <si>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</si>
  <si>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</si>
  <si>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</si>
  <si>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</si>
  <si>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</si>
  <si>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</si>
  <si>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</si>
  <si>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</si>
  <si>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</si>
  <si>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</si>
  <si>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</si>
  <si>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</si>
  <si>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</si>
  <si>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</si>
  <si>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</si>
  <si>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</si>
  <si>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</si>
  <si>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</si>
  <si>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</si>
  <si>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</si>
  <si>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</si>
  <si>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</si>
  <si>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</si>
  <si>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</si>
  <si>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</si>
  <si>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</si>
  <si>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</si>
  <si>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</si>
  <si>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</si>
  <si>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</si>
  <si>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</si>
  <si>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</si>
  <si>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</si>
  <si>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</si>
  <si>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</si>
  <si>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</si>
  <si>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</si>
  <si>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</si>
  <si>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</si>
  <si>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</si>
  <si>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</si>
  <si>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</si>
  <si>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</si>
  <si>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</si>
  <si>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</si>
  <si>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</si>
  <si>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</si>
  <si>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</si>
  <si>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</si>
  <si>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</si>
  <si>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</si>
  <si>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</si>
  <si>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</si>
  <si>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</si>
  <si>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</si>
  <si>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</si>
  <si>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</si>
  <si>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</si>
  <si>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</si>
  <si>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</si>
  <si>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</si>
  <si>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</si>
  <si>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</si>
  <si>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</si>
  <si>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</si>
  <si>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</si>
  <si>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</si>
  <si>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</si>
  <si>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</si>
  <si>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</si>
  <si>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</si>
  <si>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</si>
  <si>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</si>
  <si>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</si>
  <si>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</si>
  <si>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</si>
  <si>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</si>
  <si>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</si>
  <si>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</si>
  <si>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</si>
  <si>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</si>
  <si>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</si>
  <si>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</si>
  <si>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</si>
  <si>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</si>
  <si>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</si>
  <si>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</si>
  <si>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</si>
  <si>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</si>
  <si>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</si>
  <si>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</si>
  <si>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</si>
  <si>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</si>
  <si>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</si>
  <si>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</si>
  <si>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</si>
  <si>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</si>
  <si>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</si>
  <si>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</si>
  <si>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</si>
  <si>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</si>
  <si>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</si>
  <si>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</si>
  <si>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</si>
  <si>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</si>
  <si>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</si>
  <si>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</si>
  <si>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</si>
  <si>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</si>
  <si>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</si>
  <si>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</si>
  <si>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</si>
  <si>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</si>
  <si>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</si>
  <si>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</si>
  <si>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</si>
  <si>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</si>
  <si>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</si>
  <si>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</si>
  <si>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</si>
  <si>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</si>
  <si>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</si>
  <si>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</si>
  <si>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</si>
  <si>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</si>
  <si>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</si>
  <si>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</si>
  <si>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</si>
  <si>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</si>
  <si>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</si>
  <si>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</si>
  <si>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</si>
  <si>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</si>
  <si>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</si>
  <si>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</si>
  <si>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</si>
  <si>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</si>
  <si>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</si>
  <si>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</si>
  <si>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</si>
  <si>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</si>
  <si>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</si>
  <si>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</si>
  <si>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</si>
  <si>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</si>
  <si>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</si>
  <si>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</si>
  <si>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</si>
  <si>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</si>
  <si>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</si>
  <si>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</si>
  <si>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</si>
  <si>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</si>
  <si>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</si>
  <si>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</si>
  <si>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</si>
  <si>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</si>
  <si>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</si>
  <si>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</si>
  <si>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</si>
  <si>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</si>
  <si>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</si>
  <si>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</si>
  <si>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</si>
  <si>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</si>
  <si>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</si>
  <si>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</si>
  <si>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</si>
  <si>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</si>
  <si>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</si>
  <si>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</si>
  <si>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</si>
  <si>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</si>
  <si>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</si>
  <si>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</si>
  <si>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</si>
  <si>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</si>
  <si>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</si>
  <si>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</si>
  <si>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</si>
  <si>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</si>
  <si>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</si>
  <si>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</si>
  <si>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</si>
  <si>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</si>
  <si>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</si>
  <si>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</si>
  <si>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</si>
  <si>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</si>
  <si>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</si>
  <si>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</si>
  <si>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</si>
  <si>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</si>
  <si>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</si>
  <si>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</si>
  <si>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</si>
  <si>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</si>
  <si>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</si>
  <si>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</si>
  <si>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</si>
  <si>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</si>
  <si>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</si>
  <si>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</si>
  <si>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</si>
  <si>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</si>
  <si>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</si>
  <si>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</si>
  <si>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</si>
  <si>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</si>
  <si>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</si>
  <si>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</si>
  <si>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</si>
  <si>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</si>
  <si>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</si>
  <si>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</si>
  <si>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</si>
  <si>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</si>
  <si>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</si>
  <si>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</si>
  <si>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</si>
  <si>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</si>
  <si>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</si>
  <si>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</si>
  <si>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</si>
  <si>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</si>
  <si>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</si>
  <si>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</si>
  <si>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</si>
  <si>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</si>
  <si>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</si>
  <si>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</si>
  <si>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</si>
  <si>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</si>
  <si>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</si>
  <si>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</si>
  <si>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</si>
  <si>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</si>
  <si>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</si>
  <si>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</si>
  <si>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</si>
  <si>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</si>
  <si>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</si>
  <si>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</si>
  <si>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</si>
  <si>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</si>
  <si>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</si>
  <si>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</si>
  <si>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</si>
  <si>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</si>
  <si>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</si>
  <si>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</si>
  <si>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</si>
  <si>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</si>
  <si>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</si>
  <si>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</si>
  <si>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</si>
  <si>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</si>
  <si>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</si>
  <si>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</si>
  <si>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</si>
  <si>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</si>
  <si>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</si>
  <si>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</si>
  <si>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</si>
  <si>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</si>
  <si>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</si>
  <si>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</si>
  <si>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</si>
  <si>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</si>
  <si>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</si>
  <si>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</si>
  <si>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</si>
  <si>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</si>
  <si>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</si>
  <si>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</si>
  <si>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</si>
  <si>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</si>
  <si>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</si>
  <si>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</si>
  <si>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</si>
  <si>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</si>
  <si>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</si>
  <si>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</si>
  <si>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</si>
  <si>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</si>
  <si>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</si>
  <si>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</si>
  <si>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</si>
  <si>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</si>
  <si>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</si>
  <si>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</si>
  <si>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</si>
  <si>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</si>
  <si>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</si>
  <si>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</si>
  <si>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</si>
  <si>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</si>
  <si>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</si>
  <si>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</si>
  <si>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</si>
  <si>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</si>
  <si>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</si>
  <si>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</si>
  <si>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</si>
  <si>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</si>
  <si>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</si>
  <si>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</si>
  <si>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</si>
  <si>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</si>
  <si>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</si>
  <si>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</si>
  <si>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</si>
  <si>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</si>
  <si>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</si>
  <si>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</si>
  <si>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</si>
  <si>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</si>
  <si>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</si>
  <si>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</si>
  <si>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</si>
  <si>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</si>
  <si>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</si>
  <si>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</si>
  <si>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</si>
  <si>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</si>
  <si>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</si>
  <si>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</si>
  <si>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</si>
  <si>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</si>
  <si>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</si>
  <si>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</si>
  <si>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</si>
  <si>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</si>
  <si>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</si>
  <si>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</si>
  <si>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</si>
  <si>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</si>
  <si>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</si>
  <si>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</si>
  <si>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</si>
  <si>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</si>
  <si>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</si>
  <si>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</si>
  <si>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</si>
  <si>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</si>
  <si>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</si>
  <si>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</si>
  <si>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</si>
  <si>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</si>
  <si>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</si>
  <si>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</si>
  <si>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</si>
  <si>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</si>
  <si>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</si>
  <si>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</si>
  <si>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</si>
  <si>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</si>
  <si>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</si>
  <si>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</si>
  <si>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</si>
  <si>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</si>
  <si>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</si>
  <si>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</si>
  <si>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</si>
  <si>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</si>
  <si>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</si>
  <si>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</si>
  <si>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</si>
  <si>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</si>
  <si>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</si>
  <si>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</si>
  <si>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</si>
  <si>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</si>
  <si>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</si>
  <si>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</si>
  <si>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</si>
  <si>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</si>
  <si>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</si>
  <si>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</si>
  <si>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</si>
  <si>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</si>
  <si>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</si>
  <si>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</si>
  <si>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</si>
  <si>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</si>
  <si>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</si>
  <si>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</si>
  <si>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</si>
  <si>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</si>
  <si>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</si>
  <si>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</si>
  <si>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</si>
  <si>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</si>
  <si>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</si>
  <si>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</si>
  <si>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</si>
  <si>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</si>
  <si>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</si>
  <si>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</si>
  <si>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</si>
  <si>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</si>
  <si>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</si>
  <si>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</si>
  <si>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</si>
  <si>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</si>
  <si>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</si>
  <si>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</si>
  <si>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</si>
  <si>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</si>
  <si>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</si>
  <si>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</si>
  <si>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</si>
  <si>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</si>
  <si>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</si>
  <si>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</si>
  <si>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</si>
  <si>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</si>
  <si>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</si>
  <si>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</si>
  <si>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</si>
  <si>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</si>
  <si>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</si>
  <si>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</si>
  <si>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</si>
  <si>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</si>
  <si>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</si>
  <si>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</si>
  <si>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</si>
  <si>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</si>
  <si>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</si>
  <si>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</si>
  <si>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</si>
  <si>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</si>
  <si>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</si>
  <si>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</si>
  <si>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</si>
  <si>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</si>
  <si>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</si>
  <si>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</si>
  <si>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</si>
  <si>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</si>
  <si>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</si>
  <si>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</si>
  <si>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</si>
  <si>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</si>
  <si>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</si>
  <si>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</si>
  <si>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</si>
  <si>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</si>
  <si>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</si>
  <si>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</si>
  <si>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</si>
  <si>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</si>
  <si>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</si>
  <si>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</si>
  <si>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</si>
  <si>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</si>
  <si>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</si>
  <si>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</si>
  <si>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</si>
  <si>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</si>
  <si>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</si>
  <si>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</si>
  <si>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</si>
  <si>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</si>
  <si>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</si>
  <si>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</si>
  <si>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</si>
  <si>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</si>
  <si>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</si>
  <si>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</si>
  <si>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</si>
  <si>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</si>
  <si>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</si>
  <si>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</si>
  <si>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</si>
  <si>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</si>
  <si>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</si>
  <si>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</si>
  <si>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</si>
  <si>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</si>
  <si>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</si>
  <si>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</si>
  <si>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</si>
  <si>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</si>
  <si>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</si>
  <si>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</si>
  <si>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</si>
  <si>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</si>
  <si>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</si>
  <si>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</si>
  <si>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</si>
  <si>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</si>
  <si>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</si>
  <si>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</si>
  <si>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</si>
  <si>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</si>
  <si>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</si>
  <si>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</si>
  <si>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</si>
  <si>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</si>
  <si>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</si>
  <si>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</si>
  <si>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</si>
  <si>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</si>
  <si>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</si>
  <si>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</si>
  <si>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</si>
  <si>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</si>
  <si>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</si>
  <si>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</si>
  <si>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</si>
  <si>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</si>
  <si>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</si>
  <si>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</si>
  <si>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</si>
  <si>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</si>
  <si>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</si>
  <si>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</si>
  <si>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</si>
  <si>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</si>
  <si>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</si>
  <si>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</si>
  <si>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</si>
  <si>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</si>
  <si>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</si>
  <si>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</si>
  <si>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</si>
  <si>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</si>
  <si>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</si>
  <si>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</si>
  <si>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</si>
  <si>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</si>
  <si>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</si>
  <si>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</si>
  <si>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</si>
  <si>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</si>
  <si>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</si>
  <si>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</si>
  <si>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</si>
  <si>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</si>
  <si>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</si>
  <si>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</si>
  <si>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</si>
  <si>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</si>
  <si>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</si>
  <si>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</si>
  <si>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</si>
  <si>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</si>
  <si>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</si>
  <si>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</si>
  <si>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</si>
  <si>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</si>
  <si>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</si>
  <si>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</si>
  <si>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</si>
  <si>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</si>
  <si>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</si>
  <si>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</si>
  <si>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</si>
  <si>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</si>
  <si>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</si>
  <si>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</si>
  <si>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</si>
  <si>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</si>
  <si>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</si>
  <si>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</si>
  <si>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</si>
  <si>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</si>
  <si>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</si>
  <si>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</si>
  <si>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</si>
  <si>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</si>
  <si>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</si>
  <si>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</si>
  <si>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</si>
  <si>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</si>
  <si>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</si>
  <si>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</si>
  <si>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</si>
  <si>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</si>
  <si>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</si>
  <si>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</si>
  <si>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</si>
  <si>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</si>
  <si>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</si>
  <si>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</si>
  <si>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</si>
  <si>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</si>
  <si>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</si>
  <si>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</si>
  <si>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</si>
  <si>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</si>
  <si>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</si>
  <si>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</si>
  <si>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</si>
  <si>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</si>
  <si>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</si>
  <si>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</si>
  <si>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</si>
  <si>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</si>
  <si>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</si>
  <si>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</si>
  <si>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</si>
  <si>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</si>
  <si>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</si>
  <si>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</si>
  <si>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</si>
  <si>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</si>
  <si>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</si>
  <si>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</si>
  <si>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</si>
  <si>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</si>
  <si>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</si>
  <si>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</si>
  <si>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</si>
  <si>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</si>
  <si>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</si>
  <si>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</si>
  <si>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</si>
  <si>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</si>
  <si>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</si>
  <si>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</si>
  <si>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</si>
  <si>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</si>
  <si>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</si>
  <si>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</si>
  <si>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</si>
  <si>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</si>
  <si>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</si>
  <si>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</si>
  <si>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</si>
  <si>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</si>
  <si>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</si>
  <si>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</si>
  <si>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</si>
  <si>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</si>
  <si>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</si>
  <si>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</si>
  <si>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</si>
  <si>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</si>
  <si>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</si>
  <si>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</si>
  <si>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</si>
  <si>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</si>
  <si>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</si>
  <si>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</si>
  <si>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</si>
  <si>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</si>
  <si>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</si>
  <si>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</si>
  <si>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</si>
  <si>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</si>
  <si>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</si>
  <si>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</si>
  <si>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</si>
  <si>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</si>
  <si>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</si>
  <si>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</si>
  <si>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</si>
  <si>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</si>
  <si>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</si>
  <si>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</si>
  <si>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</si>
  <si>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</si>
  <si>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</si>
  <si>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</si>
  <si>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</si>
  <si>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</si>
  <si>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</si>
  <si>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</si>
  <si>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</si>
  <si>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</si>
  <si>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</si>
  <si>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</si>
  <si>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</si>
  <si>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</si>
  <si>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</si>
  <si>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</si>
  <si>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</si>
  <si>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</si>
  <si>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</si>
  <si>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</si>
  <si>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</si>
  <si>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</si>
  <si>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</si>
  <si>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</si>
  <si>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</si>
  <si>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</si>
  <si>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</si>
  <si>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</si>
  <si>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</si>
  <si>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</si>
  <si>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</si>
  <si>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</si>
  <si>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</si>
  <si>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</si>
  <si>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</si>
  <si>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</si>
  <si>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</si>
  <si>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</si>
  <si>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</si>
  <si>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</si>
  <si>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</si>
  <si>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</si>
  <si>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</si>
  <si>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</si>
  <si>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</si>
  <si>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</si>
  <si>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</si>
  <si>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</si>
  <si>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</si>
  <si>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</si>
  <si>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</si>
  <si>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</si>
  <si>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</si>
  <si>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</si>
  <si>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</si>
  <si>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</si>
  <si>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</si>
  <si>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</si>
  <si>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</si>
  <si>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</si>
  <si>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</si>
  <si>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</si>
  <si>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</si>
  <si>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</si>
  <si>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</si>
  <si>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</si>
  <si>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</si>
  <si>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</si>
  <si>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</si>
  <si>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</si>
  <si>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</si>
  <si>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</si>
  <si>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</si>
  <si>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</si>
  <si>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</si>
  <si>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</si>
  <si>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</si>
  <si>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</si>
  <si>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</si>
  <si>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</si>
  <si>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</si>
  <si>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</si>
  <si>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</si>
  <si>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</si>
  <si>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</si>
  <si>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</si>
  <si>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</si>
  <si>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</si>
  <si>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</si>
  <si>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</si>
  <si>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</si>
  <si>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</si>
  <si>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</si>
  <si>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</si>
  <si>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</si>
  <si>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</si>
  <si>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</si>
  <si>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</si>
  <si>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</si>
  <si>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</si>
  <si>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</si>
  <si>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</si>
  <si>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</si>
  <si>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</si>
  <si>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</si>
  <si>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</si>
  <si>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</si>
  <si>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</si>
  <si>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</si>
  <si>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</si>
  <si>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</si>
  <si>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</si>
  <si>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</si>
  <si>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</si>
  <si>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</si>
  <si>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</si>
  <si>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</si>
  <si>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</si>
  <si>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</si>
  <si>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</si>
  <si>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</si>
  <si>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</si>
  <si>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</si>
  <si>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</si>
  <si>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</si>
  <si>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</si>
  <si>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</si>
  <si>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</si>
  <si>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</si>
  <si>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</si>
  <si>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</si>
  <si>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</si>
  <si>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</si>
  <si>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</si>
  <si>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</si>
  <si>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</si>
  <si>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</si>
  <si>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</si>
  <si>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</si>
  <si>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</si>
  <si>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</si>
  <si>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</si>
  <si>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</si>
  <si>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</si>
  <si>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</si>
  <si>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</si>
  <si>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</si>
  <si>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</si>
  <si>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</si>
  <si>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</si>
  <si>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</si>
  <si>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</si>
  <si>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</si>
  <si>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</si>
  <si>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</si>
  <si>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</si>
  <si>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</si>
  <si>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</si>
  <si>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</si>
  <si>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</si>
  <si>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</si>
  <si>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</si>
  <si>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</si>
  <si>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</si>
  <si>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</si>
  <si>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</si>
  <si>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</si>
  <si>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</si>
  <si>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</si>
  <si>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</si>
  <si>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</si>
  <si>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</si>
  <si>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</si>
  <si>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</si>
  <si>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</si>
  <si>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</si>
  <si>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</si>
  <si>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</si>
  <si>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</si>
  <si>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</si>
  <si>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</si>
  <si>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</si>
  <si>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</si>
  <si>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</si>
  <si>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</si>
  <si>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</si>
  <si>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</si>
  <si>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</si>
  <si>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</si>
  <si>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</si>
  <si>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</si>
  <si>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</si>
  <si>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</si>
  <si>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</si>
  <si>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</si>
  <si>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</si>
  <si>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</si>
  <si>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</si>
  <si>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</si>
  <si>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</si>
  <si>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</si>
  <si>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</si>
  <si>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</si>
  <si>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</si>
  <si>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</si>
  <si>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</si>
  <si>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</si>
  <si>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</si>
  <si>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</si>
  <si>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</si>
  <si>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</si>
  <si>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</si>
  <si>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</si>
  <si>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</si>
  <si>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</si>
  <si>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</si>
  <si>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</si>
  <si>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</si>
  <si>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</si>
  <si>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</si>
  <si>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</si>
  <si>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</si>
  <si>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</si>
  <si>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</si>
  <si>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</si>
  <si>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</si>
  <si>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</si>
  <si>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</si>
  <si>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</si>
  <si>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</si>
  <si>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</si>
  <si>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</si>
  <si>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</si>
  <si>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</si>
  <si>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</si>
  <si>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</si>
  <si>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</si>
  <si>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</si>
  <si>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</si>
  <si>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</si>
  <si>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</si>
  <si>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</si>
  <si>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</si>
  <si>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</si>
  <si>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</si>
  <si>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</si>
  <si>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</si>
  <si>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</si>
  <si>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</si>
  <si>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</si>
  <si>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</si>
  <si>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</si>
  <si>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</si>
  <si>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</si>
  <si>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</si>
  <si>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</si>
  <si>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</si>
  <si>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</si>
  <si>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</si>
  <si>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</si>
  <si>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</si>
  <si>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</si>
  <si>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</si>
  <si>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</si>
  <si>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</si>
  <si>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</si>
  <si>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</si>
  <si>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</si>
  <si>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</si>
  <si>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</si>
  <si>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</si>
  <si>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</si>
  <si>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</si>
  <si>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</si>
  <si>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</si>
  <si>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</si>
  <si>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</si>
  <si>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</si>
  <si>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</si>
  <si>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</si>
  <si>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</si>
  <si>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</si>
  <si>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</si>
  <si>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</si>
  <si>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</si>
  <si>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</si>
  <si>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</si>
  <si>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</si>
  <si>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</si>
  <si>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</si>
  <si>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</si>
  <si>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</si>
  <si>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</si>
  <si>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</si>
  <si>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</si>
  <si>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</si>
  <si>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</si>
  <si>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</si>
  <si>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</si>
  <si>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</si>
  <si>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</si>
  <si>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</si>
  <si>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</si>
  <si>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</si>
  <si>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</si>
  <si>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</si>
  <si>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</si>
  <si>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</si>
  <si>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</si>
  <si>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</si>
  <si>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</si>
  <si>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</si>
  <si>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</si>
  <si>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</si>
  <si>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</si>
  <si>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</si>
  <si>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</si>
  <si>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</si>
  <si>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</si>
  <si>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</si>
  <si>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</si>
  <si>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</si>
  <si>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</si>
  <si>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</si>
  <si>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</si>
  <si>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</si>
  <si>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</si>
  <si>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</si>
  <si>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</si>
  <si>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</si>
  <si>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</si>
  <si>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</si>
  <si>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</si>
  <si>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</si>
  <si>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</si>
  <si>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</si>
  <si>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</si>
  <si>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</si>
  <si>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</si>
  <si>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</si>
  <si>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</si>
  <si>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</si>
  <si>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</si>
  <si>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</si>
  <si>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</si>
  <si>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</si>
  <si>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</si>
  <si>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</si>
  <si>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</si>
  <si>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</si>
  <si>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</si>
  <si>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</si>
  <si>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</si>
  <si>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</si>
  <si>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</si>
  <si>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</si>
  <si>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</si>
  <si>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</si>
  <si>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</si>
  <si>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</si>
  <si>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</si>
  <si>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</si>
  <si>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</si>
  <si>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</si>
  <si>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</si>
  <si>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</si>
  <si>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</si>
  <si>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</si>
  <si>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</si>
  <si>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</si>
  <si>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</si>
  <si>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</si>
  <si>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</si>
  <si>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</si>
  <si>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</si>
  <si>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</si>
  <si>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</si>
  <si>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</si>
  <si>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</si>
  <si>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</si>
  <si>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</si>
  <si>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</si>
  <si>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</si>
  <si>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</si>
  <si>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</si>
  <si>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</si>
  <si>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</si>
  <si>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</si>
  <si>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</si>
  <si>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</si>
  <si>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</si>
  <si>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</si>
  <si>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</si>
  <si>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</si>
  <si>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</si>
  <si>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</si>
  <si>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</si>
  <si>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</si>
  <si>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</si>
  <si>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</si>
  <si>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</si>
  <si>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</si>
  <si>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</si>
  <si>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</si>
  <si>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</si>
  <si>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</si>
  <si>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</si>
  <si>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</si>
  <si>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</si>
  <si>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</si>
  <si>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</si>
  <si>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</si>
  <si>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</si>
  <si>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</si>
  <si>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</si>
  <si>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</si>
  <si>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</si>
  <si>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</si>
  <si>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</si>
  <si>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</si>
  <si>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</si>
  <si>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</si>
  <si>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</si>
  <si>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</si>
  <si>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</si>
  <si>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</si>
  <si>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</si>
  <si>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</si>
  <si>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</si>
  <si>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</si>
  <si>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</si>
  <si>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</si>
  <si>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</si>
  <si>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</si>
  <si>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</si>
  <si>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</si>
  <si>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</si>
  <si>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</si>
  <si>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</si>
  <si>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</si>
  <si>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</si>
  <si>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</si>
  <si>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</si>
  <si>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</si>
  <si>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</si>
  <si>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</si>
  <si>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</si>
  <si>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</si>
  <si>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</si>
  <si>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</si>
  <si>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</si>
  <si>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</si>
  <si>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</si>
  <si>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</si>
  <si>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</si>
  <si>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</si>
  <si>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</si>
  <si>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</si>
  <si>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</si>
  <si>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</si>
  <si>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</si>
  <si>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</si>
  <si>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</si>
  <si>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</si>
  <si>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</si>
  <si>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</si>
  <si>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</si>
  <si>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</si>
  <si>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</si>
  <si>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</si>
  <si>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</si>
  <si>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</si>
  <si>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</si>
  <si>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</si>
  <si>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</si>
  <si>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</si>
  <si>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</si>
  <si>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</si>
  <si>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</si>
  <si>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</si>
  <si>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</si>
  <si>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</si>
  <si>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</si>
  <si>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</si>
  <si>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</si>
  <si>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</si>
  <si>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</si>
  <si>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</si>
  <si>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</si>
  <si>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</si>
  <si>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</si>
  <si>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</si>
  <si>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</si>
  <si>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</si>
  <si>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</si>
  <si>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</si>
  <si>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</si>
  <si>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</si>
  <si>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</si>
  <si>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</si>
  <si>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</si>
  <si>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</si>
  <si>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</si>
  <si>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</si>
  <si>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</si>
  <si>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</si>
  <si>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</si>
  <si>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</si>
  <si>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</si>
  <si>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</si>
  <si>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</si>
  <si>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</si>
  <si>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</si>
  <si>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</si>
  <si>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</si>
  <si>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</si>
  <si>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</si>
  <si>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</si>
  <si>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</si>
  <si>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</si>
  <si>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</si>
  <si>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</si>
  <si>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</si>
  <si>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</si>
  <si>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</si>
  <si>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</si>
  <si>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</si>
  <si>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</si>
  <si>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</si>
  <si>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</si>
  <si>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</si>
  <si>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</si>
  <si>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</si>
  <si>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</si>
  <si>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</si>
  <si>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</si>
  <si>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</si>
  <si>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</si>
  <si>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</si>
  <si>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</si>
  <si>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</si>
  <si>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</si>
  <si>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</si>
  <si>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</si>
  <si>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</si>
  <si>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</si>
  <si>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</si>
  <si>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</si>
  <si>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</si>
  <si>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</si>
  <si>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</si>
  <si>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</si>
  <si>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</si>
  <si>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</si>
  <si>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</si>
  <si>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</si>
  <si>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</si>
  <si>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</si>
  <si>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</si>
  <si>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</si>
  <si>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</si>
  <si>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</si>
  <si>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</si>
  <si>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</si>
  <si>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</si>
  <si>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</si>
  <si>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</si>
  <si>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</si>
  <si>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</si>
  <si>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</si>
  <si>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</si>
  <si>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</si>
  <si>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</si>
  <si>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</si>
  <si>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</si>
  <si>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</si>
  <si>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</si>
  <si>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</si>
  <si>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</si>
  <si>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</si>
  <si>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</si>
  <si>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</si>
  <si>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</si>
  <si>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</si>
  <si>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</si>
  <si>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</si>
  <si>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</si>
  <si>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</si>
  <si>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</si>
  <si>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</si>
  <si>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</si>
  <si>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</si>
  <si>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</si>
  <si>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</si>
  <si>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</si>
  <si>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</si>
  <si>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</si>
  <si>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</si>
  <si>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</si>
  <si>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</si>
  <si>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</si>
  <si>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</si>
  <si>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</si>
  <si>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</si>
  <si>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</si>
  <si>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</si>
  <si>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</si>
  <si>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</si>
  <si>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</si>
  <si>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</si>
  <si>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</si>
  <si>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</si>
  <si>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</si>
  <si>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</si>
  <si>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</si>
  <si>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</si>
  <si>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</si>
  <si>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</si>
  <si>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</si>
  <si>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</si>
  <si>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</si>
  <si>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</si>
  <si>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</si>
  <si>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</si>
  <si>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</si>
  <si>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</si>
  <si>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</si>
  <si>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</si>
  <si>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</si>
  <si>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</si>
  <si>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</si>
  <si>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</si>
  <si>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</si>
  <si>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</si>
  <si>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</si>
  <si>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</si>
  <si>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</si>
  <si>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</si>
  <si>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</si>
  <si>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</si>
  <si>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</si>
  <si>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</si>
  <si>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</si>
  <si>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</si>
  <si>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</si>
  <si>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</si>
  <si>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</si>
  <si>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</si>
  <si>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</si>
  <si>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</si>
  <si>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</si>
  <si>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</si>
  <si>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</si>
  <si>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</si>
  <si>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</si>
  <si>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</si>
  <si>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</si>
  <si>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</si>
  <si>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</si>
  <si>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</si>
  <si>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</si>
  <si>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</si>
  <si>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</si>
  <si>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</si>
  <si>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</si>
  <si>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</si>
  <si>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</si>
  <si>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</si>
  <si>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</si>
  <si>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</si>
  <si>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</si>
  <si>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</si>
  <si>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</si>
  <si>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</si>
  <si>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</si>
  <si>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</si>
  <si>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</si>
  <si>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</si>
  <si>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</si>
  <si>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</si>
  <si>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</si>
  <si>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</si>
  <si>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</si>
  <si>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</si>
  <si>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</si>
  <si>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</si>
  <si>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</si>
  <si>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</si>
  <si>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</si>
  <si>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</si>
  <si>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</si>
  <si>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</si>
  <si>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</si>
  <si>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</si>
  <si>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</si>
  <si>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</si>
  <si>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</si>
  <si>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</si>
  <si>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</si>
  <si>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</si>
  <si>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</si>
  <si>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</si>
  <si>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</si>
  <si>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</si>
  <si>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</si>
  <si>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</si>
  <si>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</si>
  <si>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</si>
  <si>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</si>
  <si>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</si>
  <si>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</si>
  <si>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</si>
  <si>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</si>
  <si>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</si>
  <si>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</si>
  <si>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</si>
  <si>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</si>
  <si>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</si>
  <si>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</si>
  <si>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</si>
  <si>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</si>
  <si>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</si>
  <si>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</si>
  <si>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</si>
  <si>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</si>
  <si>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</si>
  <si>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</si>
  <si>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</si>
  <si>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</si>
  <si>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</si>
  <si>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</si>
  <si>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</si>
  <si>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</si>
  <si>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</si>
  <si>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</si>
  <si>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</si>
  <si>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</si>
  <si>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</si>
  <si>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</si>
  <si>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</si>
  <si>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</si>
  <si>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</si>
  <si>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</si>
  <si>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</si>
  <si>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</si>
  <si>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</si>
  <si>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</si>
  <si>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</si>
  <si>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</si>
  <si>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</si>
  <si>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</si>
  <si>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</si>
  <si>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</si>
  <si>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</si>
  <si>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</si>
  <si>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</si>
  <si>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</si>
  <si>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</si>
  <si>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</si>
  <si>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</si>
  <si>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</si>
  <si>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</si>
  <si>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</si>
  <si>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</si>
  <si>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</si>
  <si>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</si>
  <si>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</si>
  <si>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</si>
  <si>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</si>
  <si>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</si>
  <si>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</si>
  <si>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</si>
  <si>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</si>
  <si>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</si>
  <si>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</si>
  <si>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</si>
  <si>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</si>
  <si>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</si>
  <si>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</si>
  <si>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</si>
  <si>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</si>
  <si>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</si>
  <si>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</si>
  <si>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</si>
  <si>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</si>
  <si>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</si>
  <si>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</si>
  <si>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</si>
  <si>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</si>
  <si>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</si>
  <si>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</si>
  <si>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</si>
  <si>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</si>
  <si>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</si>
  <si>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</si>
  <si>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</si>
  <si>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</si>
  <si>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</si>
  <si>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</si>
  <si>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</si>
  <si>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</si>
  <si>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</si>
  <si>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</si>
  <si>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</si>
  <si>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</si>
  <si>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</si>
  <si>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</si>
  <si>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</si>
  <si>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</si>
  <si>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</si>
  <si>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</si>
  <si>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</si>
  <si>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</si>
  <si>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</si>
  <si>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</si>
  <si>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</si>
  <si>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</si>
  <si>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</si>
  <si>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</si>
  <si>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</si>
  <si>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</si>
  <si>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</si>
  <si>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</si>
  <si>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</si>
  <si>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</si>
  <si>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</si>
  <si>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</si>
  <si>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</si>
  <si>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</si>
  <si>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</si>
  <si>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</si>
  <si>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</si>
  <si>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</si>
  <si>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</si>
  <si>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</si>
  <si>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</si>
  <si>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</si>
  <si>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</si>
  <si>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</si>
  <si>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</si>
  <si>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</si>
  <si>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</si>
  <si>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</si>
  <si>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</si>
  <si>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</si>
  <si>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</si>
  <si>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</si>
  <si>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</si>
  <si>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</si>
  <si>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</si>
  <si>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</si>
  <si>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</si>
  <si>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</si>
  <si>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</si>
  <si>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</si>
  <si>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</si>
  <si>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</si>
  <si>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</si>
  <si>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</si>
  <si>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</si>
  <si>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</si>
  <si>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</si>
  <si>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</si>
  <si>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</si>
  <si>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</si>
  <si>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</si>
  <si>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</si>
  <si>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</si>
  <si>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</si>
  <si>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</si>
  <si>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</si>
  <si>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</si>
  <si>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</si>
  <si>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</si>
  <si>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</si>
  <si>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</si>
  <si>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</si>
  <si>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</si>
  <si>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</si>
  <si>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</si>
  <si>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</si>
  <si>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</si>
  <si>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</si>
  <si>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</si>
  <si>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</si>
  <si>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</si>
  <si>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</si>
  <si>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</si>
  <si>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</si>
  <si>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</si>
  <si>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</si>
  <si>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</si>
  <si>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</si>
  <si>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</si>
  <si>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</si>
  <si>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</si>
  <si>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</si>
  <si>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</si>
  <si>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</si>
  <si>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</si>
  <si>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</si>
  <si>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</si>
  <si>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</si>
  <si>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</si>
  <si>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</si>
  <si>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</si>
  <si>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</si>
  <si>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</si>
  <si>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</si>
  <si>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</si>
  <si>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</si>
  <si>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</si>
  <si>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</si>
  <si>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</si>
  <si>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</si>
  <si>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</si>
  <si>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</si>
  <si>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</si>
  <si>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</si>
  <si>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</si>
  <si>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</si>
  <si>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</si>
  <si>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</si>
  <si>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</si>
  <si>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</si>
  <si>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</si>
  <si>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</si>
  <si>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</si>
  <si>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</si>
  <si>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</si>
  <si>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</si>
  <si>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</si>
  <si>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</si>
  <si>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</si>
  <si>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</si>
  <si>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</si>
  <si>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</si>
  <si>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</si>
  <si>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</si>
  <si>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</si>
  <si>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</si>
  <si>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</si>
  <si>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</si>
  <si>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</si>
  <si>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</si>
  <si>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</si>
  <si>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</si>
  <si>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</si>
  <si>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</si>
  <si>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</si>
  <si>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</si>
  <si>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</si>
  <si>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</si>
  <si>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</si>
  <si>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</si>
  <si>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</si>
  <si>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</si>
  <si>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</si>
  <si>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</si>
  <si>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</si>
  <si>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</si>
  <si>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</si>
  <si>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</si>
  <si>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</si>
  <si>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</si>
  <si>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</si>
  <si>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</si>
  <si>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</si>
  <si>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</si>
  <si>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</si>
  <si>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</si>
  <si>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</si>
  <si>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</si>
  <si>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</si>
  <si>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</si>
  <si>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</si>
  <si>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</si>
  <si>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</si>
  <si>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</si>
  <si>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</si>
  <si>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</si>
  <si>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</si>
  <si>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</si>
  <si>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</si>
  <si>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</si>
  <si>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</si>
  <si>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</si>
  <si>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</si>
  <si>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</si>
  <si>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</si>
  <si>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</si>
  <si>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</si>
  <si>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</si>
  <si>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</si>
  <si>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</si>
  <si>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</si>
  <si>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</si>
  <si>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</si>
  <si>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</si>
  <si>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</si>
  <si>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</si>
  <si>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</si>
  <si>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</si>
  <si>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</si>
  <si>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</si>
  <si>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</si>
  <si>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</si>
  <si>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</si>
  <si>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</si>
  <si>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</si>
  <si>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</si>
  <si>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</si>
  <si>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</si>
  <si>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</si>
  <si>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</si>
  <si>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</si>
  <si>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</si>
  <si>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</si>
  <si>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</si>
  <si>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</si>
  <si>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</si>
  <si>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</si>
  <si>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</si>
  <si>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</si>
  <si>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</si>
  <si>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</si>
  <si>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</si>
  <si>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</si>
  <si>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</si>
  <si>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</si>
  <si>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</si>
  <si>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</si>
  <si>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</si>
  <si>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</si>
  <si>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</si>
  <si>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</si>
  <si>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</si>
  <si>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</si>
  <si>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</si>
  <si>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</si>
  <si>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</si>
  <si>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</si>
  <si>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</si>
  <si>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</si>
  <si>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</si>
  <si>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</si>
  <si>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</si>
  <si>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</si>
  <si>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</si>
  <si>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</si>
  <si>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</si>
  <si>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</si>
  <si>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</si>
  <si>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</si>
  <si>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</si>
  <si>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</si>
  <si>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</si>
  <si>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</si>
  <si>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</si>
  <si>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</si>
  <si>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</si>
  <si>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</si>
  <si>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</si>
  <si>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</si>
  <si>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</si>
  <si>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</si>
  <si>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</si>
  <si>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</si>
  <si>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</si>
  <si>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</si>
  <si>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</si>
  <si>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</si>
  <si>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</si>
  <si>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</si>
  <si>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</si>
  <si>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</si>
  <si>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</si>
  <si>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</si>
  <si>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</si>
  <si>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</si>
  <si>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</si>
  <si>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</si>
  <si>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</si>
  <si>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</si>
  <si>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</si>
  <si>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</si>
  <si>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</si>
  <si>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</si>
  <si>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</si>
  <si>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</si>
  <si>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</si>
  <si>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</si>
  <si>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</si>
  <si>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</si>
  <si>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</si>
  <si>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</si>
  <si>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</si>
  <si>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</si>
  <si>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</si>
  <si>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</si>
  <si>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</si>
  <si>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</si>
  <si>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</si>
  <si>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</si>
  <si>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</si>
  <si>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</si>
  <si>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</si>
  <si>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</si>
  <si>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</si>
  <si>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</si>
  <si>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</si>
  <si>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</si>
  <si>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</si>
  <si>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</si>
  <si>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</si>
  <si>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</si>
  <si>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</si>
  <si>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</si>
  <si>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</si>
  <si>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</si>
  <si>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</si>
  <si>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</si>
  <si>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</si>
  <si>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</si>
  <si>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</si>
  <si>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</si>
  <si>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</si>
  <si>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</si>
  <si>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</si>
  <si>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</si>
  <si>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</si>
  <si>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</si>
  <si>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</si>
  <si>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</si>
  <si>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</si>
  <si>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</si>
  <si>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</si>
  <si>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</si>
  <si>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</si>
  <si>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</si>
  <si>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</si>
  <si>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</si>
  <si>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</si>
  <si>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</si>
  <si>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</si>
  <si>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</si>
  <si>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</si>
  <si>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</si>
  <si>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</si>
  <si>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</si>
  <si>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</si>
  <si>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</si>
  <si>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</si>
  <si>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</si>
  <si>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</si>
  <si>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</si>
  <si>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</si>
  <si>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</si>
  <si>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</si>
  <si>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</si>
  <si>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</si>
  <si>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</si>
  <si>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</si>
  <si>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</si>
  <si>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</si>
  <si>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</si>
  <si>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</si>
  <si>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</si>
  <si>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</si>
  <si>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</si>
  <si>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</si>
  <si>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</si>
  <si>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</si>
  <si>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</si>
  <si>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</si>
  <si>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</si>
  <si>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</si>
  <si>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</si>
  <si>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</si>
  <si>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</si>
  <si>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</si>
  <si>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</si>
  <si>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</si>
  <si>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</si>
  <si>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</si>
  <si>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</si>
  <si>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</si>
  <si>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</si>
  <si>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</si>
  <si>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</si>
  <si>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</si>
  <si>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</si>
  <si>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</si>
  <si>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</si>
  <si>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</si>
  <si>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</si>
  <si>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</si>
  <si>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</si>
  <si>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</si>
  <si>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</si>
  <si>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</si>
  <si>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</si>
  <si>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</si>
  <si>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</si>
  <si>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</si>
  <si>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</si>
  <si>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</si>
  <si>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</si>
  <si>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</si>
  <si>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</si>
  <si>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</si>
  <si>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</si>
  <si>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</si>
  <si>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</si>
  <si>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</si>
  <si>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</si>
  <si>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</si>
  <si>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</si>
  <si>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</si>
  <si>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</si>
  <si>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</si>
  <si>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</si>
  <si>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</si>
  <si>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</si>
  <si>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</si>
  <si>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</si>
  <si>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</si>
  <si>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</si>
  <si>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</si>
  <si>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</si>
  <si>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</si>
  <si>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</si>
  <si>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</si>
  <si>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</si>
  <si>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</si>
  <si>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</si>
  <si>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</si>
  <si>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</si>
  <si>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</si>
  <si>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</si>
  <si>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</si>
  <si>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</si>
  <si>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</si>
  <si>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</si>
  <si>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</si>
  <si>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</si>
  <si>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</si>
  <si>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</si>
  <si>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</si>
  <si>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</si>
  <si>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</si>
  <si>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</si>
  <si>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</si>
  <si>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</si>
  <si>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</si>
  <si>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</si>
  <si>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</si>
  <si>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</si>
  <si>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</si>
  <si>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</si>
  <si>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</si>
  <si>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</si>
  <si>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</si>
  <si>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</si>
  <si>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</si>
  <si>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</si>
  <si>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</si>
  <si>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</si>
  <si>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</si>
  <si>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</si>
  <si>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</si>
  <si>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</si>
  <si>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</si>
  <si>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</si>
  <si>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</si>
  <si>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</si>
  <si>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</si>
  <si>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</si>
  <si>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</si>
  <si>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</si>
  <si>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</si>
  <si>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</si>
  <si>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</si>
  <si>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</si>
  <si>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</si>
  <si>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</si>
  <si>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</si>
  <si>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</si>
  <si>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</si>
  <si>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</si>
  <si>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</si>
  <si>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</si>
  <si>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</si>
  <si>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</si>
  <si>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</si>
  <si>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</si>
  <si>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</si>
  <si>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</si>
  <si>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</si>
  <si>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</si>
  <si>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</si>
  <si>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</si>
  <si>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</si>
  <si>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</si>
  <si>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</si>
  <si>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</si>
  <si>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</si>
  <si>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</si>
  <si>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</si>
  <si>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</si>
  <si>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</si>
  <si>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</si>
  <si>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</si>
  <si>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</si>
  <si>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</si>
  <si>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</si>
  <si>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</si>
  <si>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</si>
  <si>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</si>
  <si>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</si>
  <si>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</si>
  <si>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</si>
  <si>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</si>
  <si>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</si>
  <si>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</si>
  <si>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</si>
  <si>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</si>
  <si>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</si>
  <si>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</si>
  <si>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</si>
  <si>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</si>
  <si>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</si>
  <si>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</si>
  <si>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</si>
  <si>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</si>
  <si>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</si>
  <si>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</si>
  <si>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</si>
  <si>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</si>
  <si>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</si>
  <si>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</si>
  <si>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</si>
  <si>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</si>
  <si>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</si>
  <si>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</si>
  <si>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</si>
  <si>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</si>
  <si>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</si>
  <si>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</si>
  <si>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</si>
  <si>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</si>
  <si>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</si>
  <si>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</si>
  <si>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</si>
  <si>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</si>
  <si>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</si>
  <si>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</si>
  <si>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</si>
  <si>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</si>
  <si>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</si>
  <si>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</si>
  <si>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</si>
  <si>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</si>
  <si>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</si>
  <si>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</si>
  <si>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</si>
  <si>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</si>
  <si>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</si>
  <si>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</si>
  <si>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</si>
  <si>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</si>
  <si>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</si>
  <si>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</si>
  <si>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</si>
  <si>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</si>
  <si>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</si>
  <si>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</si>
  <si>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</si>
  <si>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</si>
  <si>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</si>
  <si>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</si>
  <si>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</si>
  <si>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</si>
  <si>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</si>
  <si>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</si>
  <si>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</si>
  <si>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</si>
  <si>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</si>
  <si>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</si>
  <si>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</si>
  <si>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</si>
  <si>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</si>
  <si>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</si>
  <si>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</si>
  <si>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</si>
  <si>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</si>
  <si>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</si>
  <si>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</si>
  <si>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</si>
  <si>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</si>
  <si>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</si>
  <si>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</si>
  <si>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</si>
  <si>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</si>
  <si>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</si>
  <si>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</si>
  <si>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</si>
  <si>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</si>
  <si>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</si>
  <si>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</si>
  <si>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</si>
  <si>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</si>
  <si>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</si>
  <si>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</si>
  <si>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</si>
  <si>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</si>
  <si>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</si>
  <si>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</si>
  <si>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</si>
  <si>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</si>
  <si>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</si>
  <si>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</si>
  <si>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</si>
  <si>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</si>
  <si>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</si>
  <si>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</si>
  <si>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</si>
  <si>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</si>
  <si>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</si>
  <si>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</si>
  <si>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</si>
  <si>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</si>
  <si>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</si>
  <si>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</si>
  <si>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</si>
  <si>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</si>
  <si>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</si>
  <si>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</si>
  <si>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</si>
  <si>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</si>
  <si>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</si>
  <si>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</si>
  <si>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</si>
  <si>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</si>
  <si>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</si>
  <si>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</si>
  <si>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</si>
  <si>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</si>
  <si>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</si>
  <si>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</si>
  <si>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</si>
  <si>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</si>
  <si>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</si>
  <si>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</si>
  <si>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</si>
  <si>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</si>
  <si>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</si>
  <si>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</si>
  <si>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</si>
  <si>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</si>
  <si>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</si>
  <si>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</si>
  <si>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</si>
  <si>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</si>
  <si>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</si>
  <si>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</si>
  <si>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</si>
  <si>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</si>
  <si>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</si>
  <si>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</si>
  <si>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</si>
  <si>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</si>
  <si>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</si>
  <si>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</si>
  <si>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</si>
  <si>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</si>
  <si>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</si>
  <si>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</si>
  <si>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</si>
  <si>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</si>
  <si>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</si>
  <si>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</si>
  <si>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</si>
  <si>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</si>
  <si>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</si>
  <si>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</si>
  <si>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</si>
  <si>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</si>
  <si>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</si>
  <si>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</si>
  <si>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</si>
  <si>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</si>
  <si>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</si>
  <si>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</si>
  <si>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</si>
  <si>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</si>
  <si>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</si>
  <si>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</si>
  <si>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</si>
  <si>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</si>
  <si>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</si>
  <si>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</si>
  <si>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</si>
  <si>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</si>
  <si>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</si>
  <si>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</si>
  <si>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</si>
  <si>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</si>
  <si>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</si>
  <si>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</si>
  <si>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</si>
  <si>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</si>
  <si>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</si>
  <si>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</si>
  <si>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</si>
  <si>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</si>
  <si>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</si>
  <si>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</si>
  <si>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</si>
  <si>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</si>
  <si>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</si>
  <si>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</si>
  <si>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</si>
  <si>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</si>
  <si>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</si>
  <si>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</si>
  <si>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</si>
  <si>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</si>
  <si>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</si>
  <si>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</si>
  <si>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</si>
  <si>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</si>
  <si>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</si>
  <si>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</si>
  <si>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</si>
  <si>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</si>
  <si>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</si>
  <si>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</si>
  <si>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</si>
  <si>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</si>
  <si>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</si>
  <si>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</si>
  <si>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</si>
  <si>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</si>
  <si>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</si>
  <si>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</si>
  <si>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</si>
  <si>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</si>
  <si>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</si>
  <si>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</si>
  <si>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</si>
  <si>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</si>
  <si>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</si>
  <si>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</si>
  <si>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</si>
  <si>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</si>
  <si>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</si>
  <si>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</si>
  <si>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</si>
  <si>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</si>
  <si>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</si>
  <si>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</si>
  <si>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</si>
  <si>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</si>
  <si>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</si>
  <si>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</si>
  <si>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</si>
  <si>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</si>
  <si>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</si>
  <si>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</si>
  <si>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</si>
  <si>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</si>
  <si>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</si>
  <si>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</si>
  <si>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</si>
  <si>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</si>
  <si>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</si>
  <si>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</si>
  <si>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</si>
  <si>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</si>
  <si>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</si>
  <si>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</si>
  <si>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</si>
  <si>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</si>
  <si>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</si>
  <si>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</si>
  <si>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</si>
  <si>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</si>
  <si>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</si>
  <si>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</si>
  <si>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</si>
  <si>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</si>
  <si>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</si>
  <si>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</si>
  <si>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</si>
  <si>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</si>
  <si>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</si>
  <si>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</si>
  <si>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</si>
  <si>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</si>
  <si>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</si>
  <si>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</si>
  <si>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</si>
  <si>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</si>
  <si>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</si>
  <si>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</si>
  <si>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</si>
  <si>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</si>
  <si>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</si>
  <si>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</si>
  <si>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</si>
  <si>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</si>
  <si>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</si>
  <si>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</si>
  <si>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</si>
  <si>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</si>
  <si>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</si>
  <si>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</si>
  <si>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</si>
  <si>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</si>
  <si>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</si>
  <si>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</si>
  <si>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</si>
  <si>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</si>
  <si>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</si>
  <si>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</si>
  <si>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</si>
  <si>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</si>
  <si>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</si>
  <si>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</si>
  <si>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</si>
  <si>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</si>
  <si>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</si>
  <si>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</si>
  <si>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</si>
  <si>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</si>
  <si>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</si>
  <si>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</si>
  <si>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</si>
  <si>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</si>
  <si>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</si>
  <si>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</si>
  <si>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</si>
  <si>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</si>
  <si>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</si>
  <si>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</si>
  <si>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</si>
  <si>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</si>
  <si>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</si>
  <si>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</si>
  <si>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</si>
  <si>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</si>
  <si>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</si>
  <si>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</si>
  <si>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</si>
  <si>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</si>
  <si>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</si>
  <si>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</si>
  <si>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</si>
  <si>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</si>
  <si>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</si>
  <si>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</si>
  <si>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</si>
  <si>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</si>
  <si>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</si>
  <si>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</si>
  <si>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</si>
  <si>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</si>
  <si>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</si>
  <si>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</si>
  <si>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</si>
  <si>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</si>
  <si>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</si>
  <si>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</si>
  <si>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</si>
  <si>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</si>
  <si>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</si>
  <si>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</si>
  <si>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</si>
  <si>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</si>
  <si>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</si>
  <si>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</si>
  <si>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</si>
  <si>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</si>
  <si>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</si>
  <si>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</si>
  <si>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</si>
  <si>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</si>
  <si>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</si>
  <si>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</si>
  <si>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</si>
  <si>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</si>
  <si>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</si>
  <si>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</si>
  <si>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</si>
  <si>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</si>
  <si>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</si>
  <si>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</si>
  <si>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</si>
  <si>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</si>
  <si>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</si>
  <si>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</si>
  <si>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</si>
  <si>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</si>
  <si>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</si>
  <si>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</si>
  <si>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</si>
  <si>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</si>
  <si>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</si>
  <si>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</si>
  <si>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</si>
  <si>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</si>
  <si>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</si>
  <si>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</si>
  <si>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</si>
  <si>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</si>
  <si>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</si>
  <si>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</si>
  <si>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</si>
  <si>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</si>
  <si>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</si>
  <si>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</si>
  <si>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</si>
  <si>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</si>
  <si>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</si>
  <si>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</si>
  <si>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</si>
  <si>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</si>
  <si>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</si>
  <si>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</si>
  <si>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</si>
  <si>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</si>
  <si>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</si>
  <si>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</si>
  <si>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</si>
  <si>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</si>
  <si>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</si>
  <si>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</si>
  <si>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</si>
  <si>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</si>
  <si>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</si>
  <si>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</si>
  <si>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</si>
  <si>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</si>
  <si>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</si>
  <si>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</si>
  <si>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</si>
  <si>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</si>
  <si>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</si>
  <si>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</si>
  <si>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</si>
  <si>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</si>
  <si>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</si>
  <si>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</si>
  <si>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</si>
  <si>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</si>
  <si>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</si>
  <si>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</si>
  <si>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</si>
  <si>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</si>
  <si>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</si>
  <si>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</si>
  <si>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</si>
  <si>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</si>
  <si>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</si>
  <si>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</si>
  <si>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</si>
  <si>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</si>
  <si>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</si>
  <si>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</si>
  <si>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</si>
  <si>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</si>
  <si>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</si>
  <si>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</si>
  <si>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</si>
  <si>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</si>
  <si>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</si>
  <si>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</si>
  <si>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</si>
  <si>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</si>
  <si>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</si>
  <si>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</si>
  <si>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</si>
  <si>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</si>
  <si>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</si>
  <si>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</si>
  <si>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</si>
  <si>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</si>
  <si>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</si>
  <si>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</si>
  <si>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</si>
  <si>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</si>
  <si>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</si>
  <si>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</si>
  <si>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</si>
  <si>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</si>
  <si>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</si>
  <si>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</si>
  <si>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</si>
  <si>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</si>
  <si>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</si>
  <si>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</si>
  <si>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</si>
  <si>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</si>
  <si>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</si>
  <si>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</si>
  <si>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</si>
  <si>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</si>
  <si>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</si>
  <si>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</si>
  <si>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</si>
  <si>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</si>
  <si>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</si>
  <si>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</si>
  <si>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</si>
  <si>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</si>
  <si>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</si>
  <si>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</si>
  <si>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</si>
  <si>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</si>
  <si>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</si>
  <si>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</si>
  <si>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</si>
  <si>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</si>
  <si>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</si>
  <si>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</si>
  <si>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</si>
  <si>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</si>
  <si>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</si>
  <si>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</si>
  <si>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</si>
  <si>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</si>
  <si>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</si>
  <si>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</si>
  <si>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</si>
  <si>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</si>
  <si>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</si>
  <si>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</si>
  <si>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</si>
  <si>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</si>
  <si>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</si>
  <si>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</si>
  <si>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</si>
  <si>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</si>
  <si>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</si>
  <si>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</si>
  <si>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</si>
  <si>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</si>
  <si>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</si>
  <si>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</si>
  <si>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</si>
  <si>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</si>
  <si>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</si>
  <si>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</si>
  <si>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</si>
  <si>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</si>
  <si>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</si>
  <si>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</si>
  <si>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</si>
  <si>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</si>
  <si>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</si>
  <si>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</si>
  <si>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</si>
  <si>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</si>
  <si>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</si>
  <si>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</si>
  <si>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</si>
  <si>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</si>
  <si>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</si>
  <si>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</si>
  <si>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</si>
  <si>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</si>
  <si>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</si>
  <si>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</si>
  <si>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</si>
  <si>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</si>
  <si>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</si>
  <si>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</si>
  <si>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</si>
  <si>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</si>
  <si>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</si>
  <si>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</si>
  <si>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</si>
  <si>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</si>
  <si>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</si>
  <si>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</si>
  <si>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</si>
  <si>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</si>
  <si>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</si>
  <si>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</si>
  <si>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</si>
  <si>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</si>
  <si>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</si>
  <si>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</si>
  <si>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</si>
  <si>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</si>
  <si>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</si>
  <si>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</si>
  <si>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</si>
  <si>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</si>
  <si>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</si>
  <si>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</si>
  <si>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</si>
  <si>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</si>
  <si>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</si>
  <si>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</si>
  <si>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</si>
  <si>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</si>
  <si>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</si>
  <si>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</si>
  <si>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</si>
  <si>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</si>
  <si>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</si>
  <si>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</si>
  <si>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</si>
  <si>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</si>
  <si>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</si>
  <si>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</si>
  <si>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</si>
  <si>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</si>
  <si>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</si>
  <si>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</si>
  <si>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</si>
  <si>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</si>
  <si>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</si>
  <si>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</si>
  <si>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</si>
  <si>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</si>
  <si>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</si>
  <si>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</si>
  <si>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</si>
  <si>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</si>
  <si>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</si>
  <si>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</si>
  <si>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</si>
  <si>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</si>
  <si>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</si>
  <si>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</si>
  <si>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</si>
  <si>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</si>
  <si>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</si>
  <si>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</si>
  <si>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</si>
  <si>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</si>
  <si>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</si>
  <si>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</si>
  <si>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</si>
  <si>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</si>
  <si>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</si>
  <si>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</si>
  <si>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</si>
  <si>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</si>
  <si>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</si>
  <si>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</si>
  <si>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</si>
  <si>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</si>
  <si>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</si>
  <si>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</si>
  <si>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</si>
  <si>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</si>
  <si>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</si>
  <si>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</si>
  <si>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</si>
  <si>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</si>
  <si>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</si>
  <si>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</si>
  <si>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</si>
  <si>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</si>
  <si>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</si>
  <si>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</si>
  <si>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</si>
  <si>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</si>
  <si>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</si>
  <si>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</si>
  <si>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</si>
  <si>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</si>
  <si>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</si>
  <si>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</si>
  <si>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</si>
  <si>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</si>
  <si>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</si>
  <si>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</si>
  <si>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</si>
  <si>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</si>
  <si>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</si>
  <si>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</si>
  <si>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</si>
  <si>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</si>
  <si>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</si>
  <si>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</si>
  <si>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</si>
  <si>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</si>
  <si>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</si>
  <si>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</si>
  <si>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</si>
  <si>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</si>
  <si>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</si>
  <si>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</si>
  <si>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</si>
  <si>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</si>
  <si>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</si>
  <si>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</si>
  <si>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</si>
  <si>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</si>
  <si>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</si>
  <si>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</si>
  <si>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</si>
  <si>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</si>
  <si>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</si>
  <si>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</si>
  <si>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</si>
  <si>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</si>
  <si>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</si>
  <si>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</si>
  <si>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</si>
  <si>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</si>
  <si>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</si>
  <si>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</si>
  <si>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</si>
  <si>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</si>
  <si>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</si>
  <si>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</si>
  <si>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</si>
  <si>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</si>
  <si>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</si>
  <si>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</si>
  <si>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</si>
  <si>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</si>
  <si>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</si>
  <si>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</si>
  <si>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</si>
  <si>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</si>
  <si>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</si>
  <si>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</si>
  <si>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</si>
  <si>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</si>
  <si>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</si>
  <si>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</si>
  <si>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</si>
  <si>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</si>
  <si>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</si>
  <si>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</si>
  <si>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</si>
  <si>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</si>
  <si>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</si>
  <si>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</si>
  <si>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</si>
  <si>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</si>
  <si>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</si>
  <si>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</si>
  <si>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</si>
  <si>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</si>
  <si>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</si>
  <si>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</si>
  <si>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</si>
  <si>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</si>
  <si>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</si>
  <si>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</si>
  <si>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</si>
  <si>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</si>
  <si>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</si>
  <si>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</si>
  <si>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</si>
  <si>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</si>
  <si>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</si>
  <si>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</si>
  <si>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</si>
  <si>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</si>
  <si>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</si>
  <si>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</si>
  <si>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</si>
  <si>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</si>
  <si>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</si>
  <si>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</si>
  <si>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</si>
  <si>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</si>
  <si>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</si>
  <si>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</si>
  <si>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</si>
  <si>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</si>
  <si>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</si>
  <si>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</si>
  <si>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</si>
  <si>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</si>
  <si>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</si>
  <si>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</si>
  <si>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</si>
  <si>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</si>
  <si>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</si>
  <si>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</si>
  <si>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</si>
  <si>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</si>
  <si>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</si>
  <si>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</si>
  <si>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</si>
  <si>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</si>
  <si>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</si>
  <si>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</si>
  <si>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</si>
  <si>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</si>
  <si>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</si>
  <si>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</si>
  <si>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</si>
  <si>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</si>
  <si>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</si>
  <si>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</si>
  <si>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</si>
  <si>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</si>
  <si>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</si>
  <si>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</si>
  <si>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</si>
  <si>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</si>
  <si>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</si>
  <si>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</si>
  <si>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</si>
  <si>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</si>
  <si>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</si>
  <si>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</si>
  <si>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</si>
  <si>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</si>
  <si>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</si>
  <si>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</si>
  <si>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</si>
  <si>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</si>
  <si>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</si>
  <si>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</si>
  <si>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</si>
  <si>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</si>
  <si>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</si>
  <si>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</si>
  <si>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</si>
  <si>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</si>
  <si>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</si>
  <si>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</si>
  <si>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</si>
  <si>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</si>
  <si>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</si>
  <si>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</si>
  <si>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</si>
  <si>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</si>
  <si>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</si>
  <si>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</si>
  <si>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</si>
  <si>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</si>
  <si>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</si>
  <si>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</si>
  <si>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</si>
  <si>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</si>
  <si>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</si>
  <si>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</si>
  <si>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</si>
  <si>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</si>
  <si>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</si>
  <si>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</si>
  <si>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</si>
  <si>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</si>
  <si>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</si>
  <si>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</si>
  <si>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</si>
  <si>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</si>
  <si>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</si>
  <si>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</si>
  <si>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</si>
  <si>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</si>
  <si>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</si>
  <si>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</si>
  <si>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</si>
  <si>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</si>
  <si>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</si>
  <si>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</si>
  <si>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</si>
  <si>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</si>
  <si>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</si>
  <si>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</si>
  <si>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</si>
  <si>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</si>
  <si>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</si>
  <si>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</si>
  <si>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</si>
  <si>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</si>
  <si>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</si>
  <si>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</si>
  <si>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</si>
  <si>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</si>
  <si>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</si>
  <si>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</si>
  <si>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</si>
  <si>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</si>
  <si>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</si>
  <si>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</si>
  <si>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</si>
  <si>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</si>
  <si>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</si>
  <si>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</si>
  <si>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</si>
  <si>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</si>
  <si>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</si>
  <si>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</si>
  <si>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</si>
  <si>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</si>
  <si>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</si>
  <si>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</si>
  <si>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</si>
  <si>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</si>
  <si>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</si>
  <si>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</si>
  <si>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</si>
  <si>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</si>
  <si>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</si>
  <si>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</si>
  <si>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</si>
  <si>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</si>
  <si>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</si>
  <si>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</si>
  <si>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</si>
  <si>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</si>
  <si>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</si>
  <si>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</si>
  <si>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</si>
  <si>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</si>
  <si>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</si>
  <si>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</si>
  <si>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</si>
  <si>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</si>
  <si>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</si>
  <si>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</si>
  <si>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</si>
  <si>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</si>
  <si>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</si>
  <si>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</si>
  <si>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</si>
  <si>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</si>
  <si>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</si>
  <si>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</si>
  <si>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</si>
  <si>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</si>
  <si>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</si>
  <si>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</si>
  <si>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</si>
  <si>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</si>
  <si>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</si>
  <si>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</si>
  <si>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</si>
  <si>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</si>
  <si>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</si>
  <si>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</si>
  <si>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</si>
  <si>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</si>
  <si>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</si>
  <si>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</si>
  <si>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</si>
  <si>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</si>
  <si>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</si>
  <si>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</si>
  <si>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</si>
  <si>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</si>
  <si>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</si>
  <si>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</si>
  <si>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</si>
  <si>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</si>
  <si>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</si>
  <si>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</si>
  <si>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</si>
  <si>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</si>
  <si>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</si>
  <si>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</si>
  <si>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</si>
  <si>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</si>
  <si>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</si>
  <si>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</si>
  <si>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</si>
  <si>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</si>
  <si>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</si>
  <si>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</si>
  <si>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</si>
  <si>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</si>
  <si>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</si>
  <si>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</si>
  <si>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</si>
  <si>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</si>
  <si>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</si>
  <si>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</si>
  <si>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</si>
  <si>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</si>
  <si>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</si>
  <si>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</si>
  <si>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</si>
  <si>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</si>
  <si>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</si>
  <si>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</si>
  <si>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</si>
  <si>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</si>
  <si>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</si>
  <si>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</si>
  <si>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</si>
  <si>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</si>
  <si>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</si>
  <si>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</si>
  <si>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</si>
  <si>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</si>
  <si>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</si>
  <si>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</si>
  <si>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</si>
  <si>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</si>
  <si>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</si>
  <si>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</si>
  <si>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</si>
  <si>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</si>
  <si>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</si>
  <si>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</si>
  <si>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</si>
  <si>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</si>
  <si>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</si>
  <si>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</si>
  <si>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</si>
  <si>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</si>
  <si>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</si>
  <si>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</si>
  <si>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</si>
  <si>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</si>
  <si>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</si>
  <si>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</si>
  <si>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</si>
  <si>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</si>
  <si>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</si>
  <si>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</si>
  <si>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</si>
  <si>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</si>
  <si>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</si>
  <si>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</si>
  <si>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</si>
  <si>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</si>
  <si>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</si>
  <si>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</si>
  <si>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</si>
  <si>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</si>
  <si>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</si>
  <si>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</si>
  <si>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</si>
  <si>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</si>
  <si>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</si>
  <si>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</si>
  <si>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</si>
  <si>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</si>
  <si>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</si>
  <si>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</si>
  <si>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</si>
  <si>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</si>
  <si>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</si>
  <si>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</si>
  <si>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</si>
  <si>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</si>
  <si>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</si>
  <si>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</si>
  <si>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</si>
  <si>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</si>
  <si>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</si>
  <si>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</si>
  <si>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</si>
  <si>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</si>
  <si>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</si>
  <si>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</si>
  <si>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</si>
  <si>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</si>
  <si>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</si>
  <si>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</si>
  <si>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</si>
  <si>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</si>
  <si>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</si>
  <si>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</si>
  <si>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</si>
  <si>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</si>
  <si>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</si>
  <si>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</si>
  <si>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</si>
  <si>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</si>
  <si>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</si>
  <si>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</si>
  <si>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</si>
  <si>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</si>
  <si>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</si>
  <si>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</si>
  <si>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</si>
  <si>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</si>
  <si>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</si>
  <si>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</si>
  <si>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</si>
  <si>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</si>
  <si>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</si>
  <si>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</si>
  <si>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</si>
  <si>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</si>
  <si>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</si>
  <si>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</si>
  <si>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</si>
  <si>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</si>
  <si>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</si>
  <si>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</si>
  <si>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</si>
  <si>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</si>
  <si>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</si>
  <si>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</si>
  <si>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</si>
  <si>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</si>
  <si>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</si>
  <si>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</si>
  <si>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</si>
  <si>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</si>
  <si>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</si>
  <si>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</si>
  <si>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</si>
  <si>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</si>
  <si>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</si>
  <si>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</si>
  <si>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</si>
  <si>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</si>
  <si>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</si>
  <si>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</si>
  <si>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</si>
  <si>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</si>
  <si>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</si>
  <si>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</si>
  <si>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</si>
  <si>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</si>
  <si>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</si>
  <si>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</si>
  <si>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</si>
  <si>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</si>
  <si>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</si>
  <si>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</si>
  <si>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</si>
  <si>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</si>
  <si>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</si>
  <si>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</si>
  <si>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</si>
  <si>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</si>
  <si>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</si>
  <si>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</si>
  <si>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</si>
  <si>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</si>
  <si>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</si>
  <si>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</si>
  <si>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</si>
  <si>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</si>
  <si>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</si>
  <si>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</si>
  <si>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</si>
  <si>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</si>
  <si>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</si>
  <si>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</si>
  <si>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</si>
  <si>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</si>
  <si>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</si>
  <si>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</si>
  <si>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</si>
  <si>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</si>
  <si>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</si>
  <si>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</si>
  <si>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</si>
  <si>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</si>
  <si>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</si>
  <si>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</si>
  <si>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</si>
  <si>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</si>
  <si>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</si>
  <si>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</si>
  <si>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</si>
  <si>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</si>
  <si>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</si>
  <si>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</si>
  <si>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</si>
  <si>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</si>
  <si>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</si>
  <si>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</si>
  <si>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</si>
  <si>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</si>
  <si>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</si>
  <si>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</si>
  <si>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</si>
  <si>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</si>
  <si>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</si>
  <si>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</si>
  <si>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</si>
  <si>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</si>
  <si>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</si>
  <si>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</si>
  <si>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</si>
  <si>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</si>
  <si>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</si>
  <si>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</si>
  <si>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</si>
  <si>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</si>
  <si>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</si>
  <si>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</si>
  <si>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</si>
  <si>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</si>
  <si>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</si>
  <si>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</si>
  <si>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</si>
  <si>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</si>
  <si>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</si>
  <si>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</si>
  <si>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</si>
  <si>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</si>
  <si>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</si>
  <si>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</si>
  <si>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</si>
  <si>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</si>
  <si>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</si>
  <si>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</si>
  <si>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</si>
  <si>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</si>
  <si>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</si>
  <si>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</si>
  <si>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</si>
  <si>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</si>
  <si>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</si>
  <si>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</si>
  <si>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</si>
  <si>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</si>
  <si>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</si>
  <si>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</si>
  <si>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</si>
  <si>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</si>
  <si>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</si>
  <si>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</si>
  <si>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</si>
  <si>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</si>
  <si>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</si>
  <si>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</si>
  <si>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</si>
  <si>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</si>
  <si>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</si>
  <si>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</si>
  <si>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</si>
  <si>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</si>
  <si>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</si>
  <si>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</si>
  <si>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</si>
  <si>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</si>
  <si>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</si>
  <si>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</si>
  <si>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</si>
  <si>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</si>
  <si>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</si>
  <si>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</si>
  <si>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</si>
  <si>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</si>
  <si>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</si>
  <si>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</si>
  <si>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</si>
  <si>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</si>
  <si>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</si>
  <si>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</si>
  <si>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</si>
  <si>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</si>
  <si>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</si>
  <si>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</si>
  <si>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</si>
  <si>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</si>
  <si>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</si>
  <si>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</si>
  <si>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</si>
  <si>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</si>
  <si>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</si>
  <si>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</si>
  <si>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</si>
  <si>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</si>
  <si>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</si>
  <si>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</si>
  <si>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</si>
  <si>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</si>
  <si>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</si>
  <si>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</si>
  <si>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</si>
  <si>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</si>
  <si>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</si>
  <si>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</si>
  <si>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</si>
  <si>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</si>
  <si>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</si>
  <si>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</si>
  <si>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</si>
  <si>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</si>
  <si>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</si>
  <si>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</si>
  <si>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</si>
  <si>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</si>
  <si>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</si>
  <si>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</si>
  <si>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</si>
  <si>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</si>
  <si>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</si>
  <si>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</si>
  <si>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</si>
  <si>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</si>
  <si>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</si>
  <si>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</si>
  <si>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</si>
  <si>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</si>
  <si>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</si>
  <si>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</si>
  <si>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</si>
  <si>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</si>
  <si>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</si>
  <si>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</si>
  <si>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</si>
  <si>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</si>
  <si>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</si>
  <si>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</si>
  <si>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</si>
  <si>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</si>
  <si>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</si>
  <si>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</si>
  <si>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</si>
  <si>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</si>
  <si>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</si>
  <si>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</si>
  <si>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</si>
  <si>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</si>
  <si>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</si>
  <si>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</si>
  <si>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</si>
  <si>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</si>
  <si>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</si>
  <si>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</si>
  <si>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</si>
  <si>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</si>
  <si>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</si>
  <si>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</si>
  <si>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</si>
  <si>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</si>
  <si>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</si>
  <si>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</si>
  <si>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</si>
  <si>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</si>
  <si>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</si>
  <si>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</si>
  <si>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</si>
  <si>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</si>
  <si>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</si>
  <si>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</si>
  <si>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</si>
  <si>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</si>
  <si>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</si>
  <si>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</si>
  <si>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</si>
  <si>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</si>
  <si>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</si>
  <si>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</si>
  <si>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</si>
  <si>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</si>
  <si>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</si>
  <si>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</si>
  <si>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</si>
  <si>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</si>
  <si>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</si>
  <si>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</si>
  <si>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</si>
  <si>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</si>
  <si>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</si>
  <si>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</si>
  <si>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</si>
  <si>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</si>
  <si>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</si>
  <si>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</si>
  <si>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</si>
  <si>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</si>
  <si>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</si>
  <si>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</si>
  <si>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</si>
  <si>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</si>
  <si>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</si>
  <si>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</si>
  <si>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</si>
  <si>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</si>
  <si>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</si>
  <si>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</si>
  <si>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</si>
  <si>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</si>
  <si>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</si>
  <si>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</si>
  <si>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</si>
  <si>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</si>
  <si>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</si>
  <si>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</si>
  <si>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</si>
  <si>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</si>
  <si>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</si>
  <si>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</si>
  <si>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</si>
  <si>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</si>
  <si>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</si>
  <si>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</si>
  <si>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</si>
  <si>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</si>
  <si>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</si>
  <si>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</si>
  <si>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</si>
  <si>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</si>
  <si>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</si>
  <si>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</si>
  <si>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</si>
  <si>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</si>
  <si>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</si>
  <si>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</si>
  <si>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</si>
  <si>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</si>
  <si>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</si>
  <si>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</si>
  <si>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</si>
  <si>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</si>
  <si>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</si>
  <si>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</si>
  <si>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</si>
  <si>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</si>
  <si>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</si>
  <si>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</si>
  <si>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</si>
  <si>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</si>
  <si>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</si>
  <si>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</si>
  <si>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</si>
  <si>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</si>
  <si>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</si>
  <si>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</si>
  <si>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</si>
  <si>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</si>
  <si>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</si>
  <si>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</si>
  <si>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</si>
  <si>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</si>
  <si>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</si>
  <si>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</si>
  <si>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</si>
  <si>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</si>
  <si>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</si>
  <si>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</si>
  <si>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</si>
  <si>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</si>
  <si>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</si>
  <si>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</si>
  <si>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</si>
  <si>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</si>
  <si>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</si>
  <si>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</si>
  <si>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</si>
  <si>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</si>
  <si>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</si>
  <si>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</si>
  <si>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</si>
  <si>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</si>
  <si>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</si>
  <si>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</si>
  <si>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</si>
  <si>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</si>
  <si>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</si>
  <si>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</si>
  <si>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</si>
  <si>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</si>
  <si>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</si>
  <si>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</si>
  <si>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</si>
  <si>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</si>
  <si>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</si>
  <si>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</si>
  <si>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</si>
  <si>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</si>
  <si>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</si>
  <si>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</si>
  <si>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</si>
  <si>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</si>
  <si>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</si>
  <si>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</si>
  <si>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</si>
  <si>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</si>
  <si>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</si>
  <si>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</si>
  <si>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</si>
  <si>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</si>
  <si>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</si>
  <si>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</si>
  <si>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</si>
  <si>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</si>
  <si>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</si>
  <si>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</si>
  <si>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</si>
  <si>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</si>
  <si>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</si>
  <si>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</si>
  <si>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</si>
  <si>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</si>
  <si>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</si>
  <si>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</si>
  <si>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</si>
  <si>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</si>
  <si>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</si>
  <si>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</si>
  <si>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</si>
  <si>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</si>
  <si>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</si>
  <si>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</si>
  <si>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</si>
  <si>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</si>
  <si>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</si>
  <si>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</si>
  <si>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</si>
  <si>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</si>
  <si>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</si>
  <si>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</si>
  <si>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</si>
  <si>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</si>
  <si>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</si>
  <si>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</si>
  <si>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</si>
  <si>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</si>
  <si>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</si>
  <si>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</si>
  <si>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</si>
  <si>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</si>
  <si>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</si>
  <si>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</si>
  <si>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</si>
  <si>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</si>
  <si>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</si>
  <si>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</si>
  <si>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</si>
  <si>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</si>
  <si>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</si>
  <si>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</si>
  <si>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</si>
  <si>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</si>
  <si>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</si>
  <si>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</si>
  <si>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</si>
  <si>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</si>
  <si>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</si>
  <si>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</si>
  <si>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</si>
  <si>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</si>
  <si>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</si>
  <si>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</si>
  <si>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</si>
  <si>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</si>
  <si>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</si>
  <si>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</si>
  <si>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</si>
  <si>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</si>
  <si>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</si>
  <si>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</si>
  <si>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</si>
  <si>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</si>
  <si>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</si>
  <si>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</si>
  <si>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</si>
  <si>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</si>
  <si>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</si>
  <si>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</si>
  <si>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</si>
  <si>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</si>
  <si>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</si>
  <si>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</si>
  <si>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</si>
  <si>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</si>
  <si>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</si>
  <si>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</si>
  <si>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</si>
  <si>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</si>
  <si>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</si>
  <si>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</si>
  <si>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</si>
  <si>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</si>
  <si>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</si>
  <si>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</si>
  <si>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</si>
  <si>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</si>
  <si>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</si>
  <si>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</si>
  <si>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</si>
  <si>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</si>
  <si>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</si>
  <si>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</si>
  <si>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</si>
  <si>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</si>
  <si>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</si>
  <si>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</si>
  <si>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</si>
  <si>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</si>
  <si>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</si>
  <si>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</si>
  <si>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</si>
  <si>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</si>
  <si>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</si>
  <si>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</si>
  <si>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</si>
  <si>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</si>
  <si>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</si>
  <si>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</si>
  <si>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</si>
  <si>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</si>
  <si>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</si>
  <si>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</si>
  <si>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</si>
  <si>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</si>
  <si>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</si>
  <si>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</si>
  <si>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</si>
  <si>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</si>
  <si>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</si>
  <si>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</si>
  <si>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</si>
  <si>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</si>
  <si>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</si>
  <si>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</si>
  <si>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</si>
  <si>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</si>
  <si>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</si>
  <si>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</si>
  <si>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</si>
  <si>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</si>
  <si>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</si>
  <si>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</si>
  <si>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</si>
  <si>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</si>
  <si>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</si>
  <si>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</si>
  <si>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</si>
  <si>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</si>
  <si>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</si>
  <si>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</si>
  <si>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</si>
  <si>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</si>
  <si>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</si>
  <si>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</si>
  <si>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</si>
  <si>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</si>
  <si>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</si>
  <si>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</si>
  <si>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</si>
  <si>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</si>
  <si>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</si>
  <si>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</si>
  <si>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</si>
  <si>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</si>
  <si>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</si>
  <si>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</si>
  <si>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</si>
  <si>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</si>
  <si>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</si>
  <si>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</si>
  <si>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</si>
  <si>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</si>
  <si>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</si>
  <si>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</si>
  <si>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</si>
  <si>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</si>
  <si>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</si>
  <si>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</si>
  <si>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</si>
  <si>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</si>
  <si>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</si>
  <si>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</si>
  <si>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</si>
  <si>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</si>
  <si>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</si>
  <si>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</si>
  <si>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</si>
  <si>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</si>
  <si>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</si>
  <si>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</si>
  <si>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</si>
  <si>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</si>
  <si>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</si>
  <si>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</si>
  <si>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</si>
  <si>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</si>
  <si>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</si>
  <si>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</si>
  <si>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</si>
  <si>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</si>
  <si>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</si>
  <si>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</si>
  <si>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</si>
  <si>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</si>
  <si>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</si>
  <si>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</si>
  <si>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</si>
  <si>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</si>
  <si>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</si>
  <si>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</si>
  <si>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</si>
  <si>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</si>
  <si>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</si>
  <si>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</si>
  <si>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</si>
  <si>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</si>
  <si>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</si>
  <si>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</si>
  <si>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</si>
  <si>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</si>
  <si>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</si>
  <si>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</si>
  <si>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</si>
  <si>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</si>
  <si>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</si>
  <si>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</si>
  <si>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</si>
  <si>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</si>
  <si>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</si>
  <si>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</si>
  <si>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</si>
  <si>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</si>
  <si>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</si>
  <si>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</si>
  <si>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</si>
  <si>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</si>
  <si>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</si>
  <si>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</si>
  <si>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</si>
  <si>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</si>
  <si>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</si>
  <si>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</si>
  <si>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</si>
  <si>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</si>
  <si>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</si>
  <si>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</si>
  <si>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</si>
  <si>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</si>
  <si>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</si>
  <si>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</si>
  <si>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</si>
  <si>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</si>
  <si>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</si>
  <si>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</si>
  <si>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</si>
  <si>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</si>
  <si>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</si>
  <si>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</si>
  <si>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</si>
  <si>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</si>
  <si>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</si>
  <si>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</si>
  <si>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</si>
  <si>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</si>
  <si>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</si>
  <si>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</si>
  <si>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</si>
  <si>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</si>
  <si>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</si>
  <si>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</si>
  <si>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</si>
  <si>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</si>
  <si>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</si>
  <si>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</si>
  <si>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</si>
  <si>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</si>
  <si>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</si>
  <si>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</si>
  <si>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</si>
  <si>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</si>
  <si>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</si>
  <si>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</si>
  <si>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</si>
  <si>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</si>
  <si>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</si>
  <si>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</si>
  <si>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</si>
  <si>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</si>
  <si>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</si>
  <si>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</si>
  <si>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</si>
  <si>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</si>
  <si>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</si>
  <si>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</si>
  <si>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</si>
  <si>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</si>
  <si>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</si>
  <si>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</si>
  <si>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</si>
  <si>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</si>
  <si>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</si>
  <si>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</si>
  <si>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</si>
  <si>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</si>
  <si>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</si>
  <si>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</si>
  <si>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</si>
  <si>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</si>
  <si>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</si>
  <si>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</si>
  <si>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</si>
  <si>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</si>
  <si>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</si>
  <si>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</si>
  <si>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</si>
  <si>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</si>
  <si>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</si>
  <si>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</si>
  <si>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</si>
  <si>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</si>
  <si>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</si>
  <si>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</si>
  <si>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</si>
  <si>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</si>
  <si>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</si>
  <si>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</si>
  <si>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</si>
  <si>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</si>
  <si>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</si>
  <si>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</si>
  <si>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</si>
  <si>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</si>
  <si>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</si>
  <si>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</si>
  <si>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</si>
  <si>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</si>
  <si>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</si>
  <si>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</si>
  <si>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</si>
  <si>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</si>
  <si>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</si>
  <si>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</si>
  <si>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</si>
  <si>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</si>
  <si>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</si>
  <si>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</si>
  <si>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</si>
  <si>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</si>
  <si>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</si>
  <si>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</si>
  <si>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</si>
  <si>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</si>
  <si>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</si>
  <si>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</si>
  <si>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</si>
  <si>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</si>
  <si>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</si>
  <si>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</si>
  <si>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</si>
  <si>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</si>
  <si>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</si>
  <si>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</si>
  <si>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</si>
  <si>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</si>
  <si>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</si>
  <si>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</si>
  <si>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</si>
  <si>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</si>
  <si>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</si>
  <si>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</si>
  <si>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</si>
  <si>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</si>
  <si>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</si>
  <si>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</si>
  <si>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</si>
  <si>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</si>
  <si>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</si>
  <si>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</si>
  <si>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</si>
  <si>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</si>
  <si>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</si>
  <si>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</si>
  <si>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</si>
  <si>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</si>
  <si>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</si>
  <si>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</si>
  <si>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</si>
  <si>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</si>
  <si>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</si>
  <si>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</si>
  <si>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</si>
  <si>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</si>
  <si>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</si>
  <si>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</si>
  <si>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</si>
  <si>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</si>
  <si>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</si>
  <si>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</si>
  <si>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</si>
  <si>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</si>
  <si>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</si>
  <si>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</si>
  <si>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</si>
  <si>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</si>
  <si>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</si>
  <si>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</si>
  <si>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</si>
  <si>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</si>
  <si>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</si>
  <si>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</si>
  <si>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</si>
  <si>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</si>
  <si>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</si>
  <si>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</si>
  <si>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</si>
  <si>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</si>
  <si>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</si>
  <si>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</si>
  <si>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</si>
  <si>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</si>
  <si>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</si>
  <si>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</si>
  <si>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</si>
  <si>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</si>
  <si>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</si>
  <si>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</si>
  <si>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</si>
  <si>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</si>
  <si>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</si>
  <si>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</si>
  <si>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</si>
  <si>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</si>
  <si>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</si>
  <si>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</si>
  <si>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</si>
  <si>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</si>
  <si>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</si>
  <si>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</si>
  <si>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</si>
  <si>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</si>
  <si>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</si>
  <si>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</si>
  <si>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</si>
  <si>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</si>
  <si>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</si>
  <si>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</si>
  <si>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</si>
  <si>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</si>
  <si>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</si>
  <si>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</si>
  <si>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</si>
  <si>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</si>
  <si>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</si>
  <si>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</si>
  <si>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</si>
  <si>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</si>
  <si>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</si>
  <si>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</si>
  <si>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</si>
  <si>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</si>
  <si>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</si>
  <si>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</si>
  <si>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</si>
  <si>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</si>
  <si>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</si>
  <si>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</si>
  <si>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</si>
  <si>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</si>
  <si>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</si>
  <si>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</si>
  <si>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</si>
  <si>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</si>
  <si>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</si>
  <si>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</si>
  <si>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</si>
  <si>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</si>
  <si>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</si>
  <si>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</si>
  <si>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</si>
  <si>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</si>
  <si>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</si>
  <si>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</si>
  <si>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</si>
  <si>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</si>
  <si>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</si>
  <si>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</si>
  <si>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</si>
  <si>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</si>
  <si>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</si>
  <si>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</si>
  <si>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</si>
  <si>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</si>
  <si>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</si>
  <si>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</si>
  <si>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</si>
  <si>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</si>
  <si>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</si>
  <si>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</si>
  <si>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</si>
  <si>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</si>
  <si>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</si>
  <si>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</si>
  <si>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</si>
  <si>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</si>
  <si>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</si>
  <si>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</si>
  <si>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</si>
  <si>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</si>
  <si>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</si>
  <si>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</si>
  <si>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</si>
  <si>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</si>
  <si>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</si>
  <si>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</si>
  <si>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</si>
  <si>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</si>
  <si>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</si>
  <si>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</si>
  <si>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</si>
  <si>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</si>
  <si>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</si>
  <si>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</si>
  <si>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</si>
  <si>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</si>
  <si>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</si>
  <si>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</si>
  <si>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</si>
  <si>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</si>
  <si>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</si>
  <si>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</si>
  <si>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</si>
  <si>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</si>
  <si>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</si>
  <si>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</si>
  <si>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</si>
  <si>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</si>
  <si>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</si>
  <si>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</si>
  <si>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</si>
  <si>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</si>
  <si>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</si>
  <si>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</si>
  <si>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</si>
  <si>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</si>
  <si>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</si>
  <si>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</si>
  <si>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</si>
  <si>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</si>
  <si>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</si>
  <si>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</si>
  <si>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</si>
  <si>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</si>
  <si>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</si>
  <si>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</si>
  <si>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</si>
  <si>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</si>
  <si>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</si>
  <si>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</si>
  <si>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</si>
  <si>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</si>
  <si>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</si>
  <si>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</si>
  <si>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</si>
  <si>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</si>
  <si>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</si>
  <si>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</si>
  <si>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</si>
  <si>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</si>
  <si>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</si>
  <si>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</si>
  <si>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</si>
  <si>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</si>
  <si>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</si>
  <si>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</si>
  <si>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</si>
  <si>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</si>
  <si>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</si>
  <si>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</si>
  <si>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</si>
  <si>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</si>
  <si>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</si>
  <si>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</si>
  <si>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</si>
  <si>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</si>
  <si>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</si>
  <si>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</si>
  <si>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</si>
  <si>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</si>
  <si>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</si>
  <si>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</si>
  <si>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</si>
  <si>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</si>
  <si>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</si>
  <si>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</si>
  <si>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</si>
  <si>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</si>
  <si>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</si>
  <si>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</si>
  <si>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</si>
  <si>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</si>
  <si>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</si>
  <si>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</si>
  <si>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</si>
  <si>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</si>
  <si>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</si>
  <si>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</si>
  <si>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</si>
  <si>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</si>
  <si>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</si>
  <si>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</si>
  <si>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</si>
  <si>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</si>
  <si>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</si>
  <si>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</si>
  <si>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</si>
  <si>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</si>
  <si>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</si>
  <si>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</si>
  <si>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</si>
  <si>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</si>
  <si>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</si>
  <si>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</si>
  <si>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</si>
  <si>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</si>
  <si>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</si>
  <si>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</si>
  <si>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</si>
  <si>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</si>
  <si>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</si>
  <si>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</si>
  <si>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</si>
  <si>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</si>
  <si>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</si>
  <si>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</si>
  <si>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</si>
  <si>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</si>
  <si>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</si>
  <si>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</si>
  <si>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</si>
  <si>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</si>
  <si>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</si>
  <si>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</si>
  <si>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</si>
  <si>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</si>
  <si>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</si>
  <si>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</si>
  <si>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</si>
  <si>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</si>
  <si>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</si>
  <si>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</si>
  <si>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</si>
  <si>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</si>
  <si>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</si>
  <si>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</si>
  <si>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</si>
  <si>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</si>
  <si>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</si>
  <si>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</si>
  <si>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</si>
  <si>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</si>
  <si>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</si>
  <si>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</si>
  <si>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</si>
  <si>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</si>
  <si>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</si>
  <si>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</si>
  <si>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</si>
  <si>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</si>
  <si>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</si>
  <si>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</si>
  <si>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</si>
  <si>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</si>
  <si>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</si>
  <si>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</si>
  <si>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</si>
  <si>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</si>
  <si>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</si>
  <si>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</si>
  <si>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</si>
  <si>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</si>
  <si>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</si>
  <si>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</si>
  <si>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</si>
  <si>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</si>
  <si>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</si>
  <si>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</si>
  <si>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</si>
  <si>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</si>
  <si>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</si>
  <si>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</si>
  <si>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</si>
  <si>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</si>
  <si>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</si>
  <si>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</si>
  <si>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</si>
  <si>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</si>
  <si>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</si>
  <si>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</si>
  <si>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</si>
  <si>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</si>
  <si>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</si>
  <si>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</si>
  <si>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</si>
  <si>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</si>
  <si>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</si>
  <si>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</si>
  <si>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</si>
  <si>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</si>
  <si>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</si>
  <si>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</si>
  <si>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</si>
  <si>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</si>
  <si>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</si>
  <si>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</si>
  <si>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</si>
  <si>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</si>
  <si>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</si>
  <si>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</si>
  <si>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</si>
  <si>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</si>
  <si>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</si>
  <si>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</si>
  <si>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</si>
  <si>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</si>
  <si>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</si>
  <si>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</si>
  <si>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</si>
  <si>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</si>
  <si>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</si>
  <si>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</si>
  <si>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</si>
  <si>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</si>
  <si>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</si>
  <si>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</si>
  <si>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</si>
  <si>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</si>
  <si>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</si>
  <si>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</si>
  <si>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</si>
  <si>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</si>
  <si>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</si>
  <si>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</si>
  <si>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</si>
  <si>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</si>
  <si>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</si>
  <si>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</si>
  <si>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</si>
  <si>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</si>
  <si>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</si>
  <si>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</si>
  <si>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</si>
  <si>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</si>
  <si>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</si>
  <si>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</si>
  <si>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</si>
  <si>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</si>
  <si>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</si>
  <si>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</si>
  <si>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</si>
  <si>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</si>
  <si>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</si>
  <si>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</si>
  <si>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</si>
  <si>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</si>
  <si>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</si>
  <si>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</si>
  <si>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</si>
  <si>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</si>
  <si>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</si>
  <si>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</si>
  <si>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</si>
  <si>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</si>
  <si>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</si>
  <si>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</si>
  <si>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</si>
  <si>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</si>
  <si>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</si>
  <si>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</si>
  <si>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</si>
  <si>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</si>
  <si>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</si>
  <si>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</si>
  <si>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</si>
  <si>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</si>
  <si>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</si>
  <si>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</si>
  <si>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</si>
  <si>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</si>
  <si>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</si>
  <si>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</si>
  <si>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</si>
  <si>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</si>
  <si>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</si>
  <si>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</si>
  <si>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</si>
  <si>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</si>
  <si>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</si>
  <si>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</si>
  <si>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</si>
  <si>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</si>
  <si>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</si>
  <si>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</si>
  <si>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</si>
  <si>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</si>
  <si>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</si>
  <si>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</si>
  <si>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</si>
  <si>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</si>
  <si>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</si>
  <si>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</si>
  <si>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</si>
  <si>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</si>
  <si>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</si>
  <si>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</si>
  <si>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</si>
  <si>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</si>
  <si>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</si>
  <si>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</si>
  <si>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</si>
  <si>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</si>
  <si>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</si>
  <si>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</si>
  <si>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</si>
  <si>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</si>
  <si>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</si>
  <si>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</si>
  <si>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</si>
  <si>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</si>
  <si>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</si>
  <si>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</si>
  <si>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</si>
  <si>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</si>
  <si>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</si>
  <si>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</si>
  <si>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</si>
  <si>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</si>
  <si>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</si>
  <si>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</si>
  <si>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</si>
  <si>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</si>
  <si>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</si>
  <si>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</si>
  <si>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</si>
  <si>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</si>
  <si>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</si>
  <si>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</si>
  <si>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</si>
  <si>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</si>
  <si>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</si>
  <si>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</si>
  <si>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</si>
  <si>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</si>
  <si>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</si>
  <si>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</si>
  <si>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</si>
  <si>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</si>
  <si>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</si>
  <si>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</si>
  <si>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</si>
  <si>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</si>
  <si>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</si>
  <si>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</si>
  <si>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</si>
  <si>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</si>
  <si>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</si>
  <si>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</si>
  <si>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</si>
  <si>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</si>
  <si>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</si>
  <si>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</si>
  <si>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</si>
  <si>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</si>
  <si>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</si>
  <si>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</si>
  <si>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</si>
  <si>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</si>
  <si>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</si>
  <si>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</si>
  <si>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</si>
  <si>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</si>
  <si>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</si>
  <si>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</si>
  <si>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</si>
  <si>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</si>
  <si>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</si>
  <si>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</si>
  <si>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</si>
  <si>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</si>
  <si>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</si>
  <si>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</si>
  <si>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</si>
  <si>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</si>
  <si>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</si>
  <si>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</si>
  <si>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</si>
  <si>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</si>
  <si>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</si>
  <si>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</si>
  <si>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</si>
  <si>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</si>
  <si>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</si>
  <si>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</si>
  <si>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</si>
  <si>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</si>
  <si>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</si>
  <si>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</si>
  <si>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</si>
  <si>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</si>
  <si>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</si>
  <si>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</si>
  <si>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</si>
  <si>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</si>
  <si>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</si>
  <si>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</si>
  <si>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</si>
  <si>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</si>
  <si>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</si>
  <si>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</si>
  <si>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</si>
  <si>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</si>
  <si>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</si>
  <si>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</si>
  <si>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</si>
  <si>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</si>
  <si>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</si>
  <si>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</si>
  <si>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</si>
  <si>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</si>
  <si>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</si>
  <si>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</si>
  <si>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</si>
  <si>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</si>
  <si>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</si>
  <si>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</si>
  <si>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</si>
  <si>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</si>
  <si>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</si>
  <si>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</si>
  <si>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</si>
  <si>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</si>
  <si>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</si>
  <si>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</si>
  <si>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</si>
  <si>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</si>
  <si>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</si>
  <si>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</si>
  <si>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</si>
  <si>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</si>
  <si>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</si>
  <si>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</si>
  <si>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</si>
  <si>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</si>
  <si>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</si>
  <si>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</si>
  <si>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</si>
  <si>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</si>
  <si>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</si>
  <si>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</si>
  <si>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</si>
  <si>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</si>
  <si>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</si>
  <si>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</si>
  <si>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</si>
  <si>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</si>
  <si>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</si>
  <si>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</si>
  <si>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</si>
  <si>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</si>
  <si>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</si>
  <si>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</si>
  <si>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</si>
  <si>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</si>
  <si>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</si>
  <si>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</si>
  <si>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</si>
  <si>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</si>
  <si>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</si>
  <si>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</si>
  <si>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</si>
  <si>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</si>
  <si>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</si>
  <si>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</si>
  <si>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</si>
  <si>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</si>
  <si>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</si>
  <si>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</si>
  <si>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</si>
  <si>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</si>
  <si>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</si>
  <si>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</si>
  <si>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</si>
  <si>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</si>
  <si>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</si>
  <si>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</si>
  <si>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</si>
  <si>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</si>
  <si>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</si>
  <si>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</si>
  <si>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</si>
  <si>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</si>
  <si>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</si>
  <si>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</si>
  <si>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</si>
  <si>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</si>
  <si>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</si>
  <si>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</si>
  <si>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</si>
  <si>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</si>
  <si>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</si>
  <si>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</si>
  <si>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</si>
  <si>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</si>
  <si>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</si>
  <si>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</si>
  <si>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</si>
  <si>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</si>
  <si>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</si>
  <si>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</si>
  <si>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</si>
  <si>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</si>
  <si>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</si>
  <si>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</si>
  <si>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</si>
  <si>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</si>
  <si>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</si>
  <si>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</si>
  <si>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</si>
  <si>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</si>
  <si>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</si>
  <si>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</si>
  <si>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</si>
  <si>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</si>
  <si>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</si>
  <si>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</si>
  <si>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</si>
  <si>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</si>
  <si>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</si>
  <si>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</si>
  <si>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</si>
  <si>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</si>
  <si>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</si>
  <si>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</si>
  <si>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</si>
  <si>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</si>
  <si>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</si>
  <si>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</si>
  <si>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</si>
  <si>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</si>
  <si>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</si>
  <si>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</si>
  <si>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</si>
  <si>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</si>
  <si>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</si>
  <si>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</si>
  <si>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</si>
  <si>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</si>
  <si>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</si>
  <si>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</si>
  <si>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</si>
  <si>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</si>
  <si>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</si>
  <si>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</si>
  <si>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</si>
  <si>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</si>
  <si>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</si>
  <si>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</si>
  <si>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</si>
  <si>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</si>
  <si>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</si>
  <si>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</si>
  <si>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</si>
  <si>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</si>
  <si>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</si>
  <si>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</si>
  <si>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</si>
  <si>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</si>
  <si>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</si>
  <si>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</si>
  <si>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</si>
  <si>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</si>
  <si>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</si>
  <si>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</si>
  <si>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</si>
  <si>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</si>
  <si>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</si>
  <si>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</si>
  <si>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</si>
  <si>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</si>
  <si>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</si>
  <si>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</si>
  <si>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</si>
  <si>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</si>
  <si>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</si>
  <si>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</si>
  <si>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</si>
  <si>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</si>
  <si>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</si>
  <si>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</si>
  <si>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</si>
  <si>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</si>
  <si>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</si>
  <si>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</si>
  <si>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</si>
  <si>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</si>
  <si>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</si>
  <si>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</si>
  <si>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</si>
  <si>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</si>
  <si>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</si>
  <si>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</si>
  <si>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</si>
  <si>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</si>
  <si>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</si>
  <si>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</si>
  <si>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</si>
  <si>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</si>
  <si>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</si>
  <si>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</si>
  <si>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</si>
  <si>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</si>
  <si>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</si>
  <si>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</si>
  <si>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</si>
  <si>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</si>
  <si>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</si>
  <si>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</si>
  <si>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</si>
  <si>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</si>
  <si>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</si>
  <si>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</si>
  <si>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</si>
  <si>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</si>
  <si>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</si>
  <si>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</si>
  <si>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</si>
  <si>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</si>
  <si>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</si>
  <si>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</si>
  <si>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</si>
  <si>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</si>
  <si>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</si>
  <si>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</si>
  <si>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</si>
  <si>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</si>
  <si>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</si>
  <si>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</si>
  <si>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</si>
  <si>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</si>
  <si>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</si>
  <si>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</si>
  <si>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</si>
  <si>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</si>
  <si>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</si>
  <si>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</si>
  <si>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</si>
  <si>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</si>
  <si>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</si>
  <si>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</si>
  <si>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</si>
  <si>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</si>
  <si>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</si>
  <si>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</si>
  <si>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</si>
  <si>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</si>
  <si>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</si>
  <si>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</si>
  <si>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</si>
  <si>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</si>
  <si>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</si>
  <si>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</si>
  <si>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</si>
  <si>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</si>
  <si>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</si>
  <si>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</si>
  <si>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</si>
  <si>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</si>
  <si>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</si>
  <si>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</si>
  <si>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</si>
  <si>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</si>
  <si>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</si>
  <si>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</si>
  <si>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</si>
  <si>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</si>
  <si>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</si>
  <si>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</si>
  <si>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</si>
  <si>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</si>
  <si>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</si>
  <si>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</si>
  <si>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</si>
  <si>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</si>
  <si>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</si>
  <si>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</si>
  <si>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</si>
  <si>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</si>
  <si>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</si>
  <si>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</si>
  <si>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</si>
  <si>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</si>
  <si>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</si>
  <si>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</si>
  <si>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</si>
  <si>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</si>
  <si>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</si>
  <si>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</si>
  <si>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</si>
  <si>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</si>
  <si>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</si>
  <si>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</si>
  <si>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</si>
  <si>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</si>
  <si>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</si>
  <si>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</si>
  <si>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</si>
  <si>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</si>
  <si>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</si>
  <si>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</si>
  <si>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</si>
  <si>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</si>
  <si>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</si>
  <si>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</si>
  <si>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</si>
  <si>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</si>
  <si>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</si>
  <si>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</si>
  <si>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</si>
  <si>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</si>
  <si>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</si>
  <si>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</si>
  <si>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</si>
  <si>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</si>
  <si>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</si>
  <si>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</si>
  <si>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</si>
  <si>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</si>
  <si>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</si>
  <si>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</si>
  <si>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</si>
  <si>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</si>
  <si>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</si>
  <si>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</si>
  <si>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</si>
  <si>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</si>
  <si>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</si>
  <si>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</si>
  <si>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</si>
  <si>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</si>
  <si>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</si>
  <si>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</si>
  <si>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</si>
  <si>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</si>
  <si>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</si>
  <si>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</si>
  <si>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</si>
  <si>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</si>
  <si>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</si>
  <si>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</si>
  <si>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</si>
  <si>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</si>
  <si>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</si>
  <si>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</si>
  <si>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</si>
  <si>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</si>
  <si>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</si>
  <si>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</si>
  <si>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</si>
  <si>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</si>
  <si>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</si>
  <si>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</si>
  <si>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</si>
  <si>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</si>
  <si>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</si>
  <si>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</si>
  <si>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</si>
  <si>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</si>
  <si>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</si>
  <si>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</si>
  <si>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</si>
  <si>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</si>
  <si>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</si>
  <si>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</si>
  <si>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</si>
  <si>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</si>
  <si>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</si>
  <si>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</si>
  <si>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</si>
  <si>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</si>
  <si>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</si>
  <si>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</si>
  <si>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</si>
  <si>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</si>
  <si>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</si>
  <si>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</si>
  <si>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</si>
  <si>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</si>
  <si>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</si>
  <si>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</si>
  <si>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</si>
  <si>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</si>
  <si>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</si>
  <si>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</si>
  <si>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</si>
  <si>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</si>
  <si>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</si>
  <si>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</si>
  <si>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</si>
  <si>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</si>
  <si>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</si>
  <si>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</si>
  <si>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</si>
  <si>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</si>
  <si>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</si>
  <si>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</si>
  <si>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</si>
  <si>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</si>
  <si>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</si>
  <si>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</si>
  <si>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</si>
  <si>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</si>
  <si>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</si>
  <si>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</si>
  <si>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</si>
  <si>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</si>
  <si>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</si>
  <si>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</si>
  <si>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</si>
  <si>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</si>
  <si>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</si>
  <si>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</si>
  <si>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</si>
  <si>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</si>
  <si>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</si>
  <si>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</si>
  <si>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</si>
  <si>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</si>
  <si>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</si>
  <si>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</si>
  <si>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</si>
  <si>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</si>
  <si>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</si>
  <si>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</si>
  <si>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</si>
  <si>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</si>
  <si>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</si>
  <si>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</si>
  <si>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</si>
  <si>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</si>
  <si>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</si>
  <si>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</si>
  <si>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</si>
  <si>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</si>
  <si>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</si>
  <si>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</si>
  <si>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</si>
  <si>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</si>
  <si>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</si>
  <si>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</si>
  <si>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</si>
  <si>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</si>
  <si>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</si>
  <si>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</si>
  <si>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</si>
  <si>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</si>
  <si>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</si>
  <si>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</si>
  <si>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</si>
  <si>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</si>
  <si>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</si>
  <si>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</si>
  <si>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</si>
  <si>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</si>
  <si>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</si>
  <si>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</si>
  <si>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</si>
  <si>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</si>
  <si>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</si>
  <si>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</si>
  <si>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</si>
  <si>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</si>
  <si>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</si>
  <si>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</si>
  <si>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</si>
  <si>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</si>
  <si>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</si>
  <si>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</si>
  <si>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</si>
  <si>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</si>
  <si>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</si>
  <si>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</si>
  <si>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</si>
  <si>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</si>
  <si>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</si>
  <si>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</si>
  <si>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</si>
  <si>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</si>
  <si>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</si>
  <si>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</si>
  <si>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</si>
  <si>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</si>
  <si>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</si>
  <si>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</si>
  <si>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</si>
  <si>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</si>
  <si>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</si>
  <si>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</si>
  <si>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</si>
  <si>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</si>
  <si>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</si>
  <si>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</si>
  <si>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</si>
  <si>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</si>
  <si>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</si>
  <si>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</si>
  <si>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</si>
  <si>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</si>
  <si>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</si>
  <si>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</si>
  <si>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</si>
  <si>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</si>
  <si>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</si>
  <si>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</si>
  <si>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</si>
  <si>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</si>
  <si>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</si>
  <si>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</si>
  <si>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</si>
  <si>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</si>
  <si>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</si>
  <si>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</si>
  <si>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</si>
  <si>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</si>
  <si>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</si>
  <si>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</si>
  <si>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</si>
  <si>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</si>
  <si>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</si>
  <si>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</si>
  <si>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</si>
  <si>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</si>
  <si>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</si>
  <si>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</si>
  <si>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</si>
  <si>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</si>
  <si>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</si>
  <si>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</si>
  <si>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</si>
  <si>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</si>
  <si>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</si>
  <si>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</si>
  <si>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</si>
  <si>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</si>
  <si>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</si>
  <si>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</si>
  <si>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</si>
  <si>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</si>
  <si>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</si>
  <si>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</si>
  <si>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</si>
  <si>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</si>
  <si>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</si>
  <si>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</si>
  <si>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</si>
  <si>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</si>
  <si>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</si>
  <si>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</si>
  <si>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</si>
  <si>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</si>
  <si>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</si>
  <si>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</si>
  <si>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</si>
  <si>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</si>
  <si>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</si>
  <si>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</si>
  <si>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</si>
  <si>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</si>
  <si>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</si>
  <si>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</si>
  <si>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</si>
  <si>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</si>
  <si>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</si>
  <si>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</si>
  <si>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</si>
  <si>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</si>
  <si>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</si>
  <si>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</si>
  <si>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</si>
  <si>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</si>
  <si>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</si>
  <si>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</si>
  <si>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</si>
  <si>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</si>
  <si>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</si>
  <si>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</si>
  <si>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</si>
  <si>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</si>
  <si>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</si>
  <si>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</si>
  <si>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</si>
  <si>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</si>
  <si>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</si>
  <si>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</si>
  <si>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</si>
  <si>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</si>
  <si>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</si>
  <si>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</si>
  <si>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</si>
  <si>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</si>
  <si>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</si>
  <si>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</si>
  <si>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</si>
  <si>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</si>
  <si>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</si>
  <si>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</si>
  <si>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</si>
  <si>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</si>
  <si>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</si>
  <si>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</si>
  <si>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</si>
  <si>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</si>
  <si>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</si>
  <si>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</si>
  <si>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</si>
  <si>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</si>
  <si>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</si>
  <si>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</si>
  <si>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</si>
  <si>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</si>
  <si>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</si>
  <si>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</si>
  <si>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</si>
  <si>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</si>
  <si>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</si>
  <si>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</si>
  <si>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</si>
  <si>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</si>
  <si>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</si>
  <si>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</si>
  <si>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</si>
  <si>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</si>
  <si>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</si>
  <si>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</si>
  <si>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</si>
  <si>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</si>
  <si>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</si>
  <si>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</si>
  <si>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</si>
  <si>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</si>
  <si>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</si>
  <si>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</si>
  <si>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</si>
  <si>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</si>
  <si>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</si>
  <si>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</si>
  <si>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</si>
  <si>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</si>
  <si>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</si>
  <si>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</si>
  <si>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</si>
  <si>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</si>
  <si>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</si>
  <si>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</si>
  <si>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</si>
  <si>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</si>
  <si>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</si>
  <si>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</si>
  <si>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</si>
  <si>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</si>
  <si>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</si>
  <si>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</si>
  <si>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</si>
  <si>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</si>
  <si>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</si>
  <si>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</si>
  <si>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</si>
  <si>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</si>
  <si>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</si>
  <si>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</si>
  <si>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</si>
  <si>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</si>
  <si>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</si>
  <si>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</si>
  <si>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</si>
  <si>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</si>
  <si>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</si>
  <si>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</si>
  <si>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</si>
  <si>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</si>
  <si>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</si>
  <si>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</si>
  <si>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</si>
  <si>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</si>
  <si>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</si>
  <si>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</si>
  <si>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</si>
  <si>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</si>
  <si>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</si>
  <si>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</si>
  <si>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</si>
  <si>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</si>
  <si>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</si>
  <si>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</si>
  <si>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</si>
  <si>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</si>
  <si>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</si>
  <si>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</si>
  <si>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</si>
  <si>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</si>
  <si>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</si>
  <si>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</si>
  <si>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</si>
  <si>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</si>
  <si>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</si>
  <si>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</si>
  <si>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</si>
  <si>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</si>
  <si>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</si>
  <si>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</si>
  <si>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</si>
  <si>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</si>
  <si>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</si>
  <si>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</si>
  <si>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</si>
  <si>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</si>
  <si>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</si>
  <si>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</si>
  <si>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</si>
  <si>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</si>
  <si>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</si>
  <si>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</si>
  <si>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</si>
  <si>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</si>
  <si>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</si>
  <si>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</si>
  <si>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</si>
  <si>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</si>
  <si>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</si>
  <si>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</si>
  <si>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</si>
  <si>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</si>
  <si>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</si>
  <si>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</si>
  <si>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</si>
  <si>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</si>
  <si>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</si>
  <si>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</si>
  <si>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</si>
  <si>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</si>
  <si>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</si>
  <si>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</si>
  <si>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</si>
  <si>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</si>
  <si>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</si>
  <si>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</si>
  <si>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</si>
  <si>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</si>
  <si>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</si>
  <si>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</si>
  <si>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</si>
  <si>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</si>
  <si>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</si>
  <si>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</si>
  <si>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</si>
  <si>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</si>
  <si>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</si>
  <si>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</si>
  <si>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</si>
  <si>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</si>
  <si>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</si>
  <si>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</si>
  <si>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</si>
  <si>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</si>
  <si>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</si>
  <si>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</si>
  <si>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</si>
  <si>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</si>
  <si>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</si>
  <si>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</si>
  <si>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</si>
  <si>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</si>
  <si>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</si>
  <si>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</si>
  <si>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</si>
  <si>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</si>
  <si>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</si>
  <si>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</si>
  <si>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</si>
  <si>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</si>
  <si>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</si>
  <si>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</si>
  <si>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</si>
  <si>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</si>
  <si>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</si>
  <si>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</si>
  <si>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</si>
  <si>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</si>
  <si>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</si>
  <si>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</si>
  <si>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</si>
  <si>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</si>
  <si>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</si>
  <si>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</si>
  <si>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</si>
  <si>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</si>
  <si>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</si>
  <si>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</si>
  <si>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</si>
  <si>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</si>
  <si>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</si>
  <si>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</si>
  <si>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</si>
  <si>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</si>
  <si>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</si>
  <si>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</si>
  <si>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</si>
  <si>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</si>
  <si>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</si>
  <si>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</si>
  <si>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</si>
  <si>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</si>
  <si>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</si>
  <si>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</si>
  <si>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</si>
  <si>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</si>
  <si>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</si>
  <si>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</si>
  <si>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</si>
  <si>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</si>
  <si>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</si>
  <si>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</si>
  <si>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</si>
  <si>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</si>
  <si>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</si>
  <si>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</si>
  <si>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</si>
  <si>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</si>
  <si>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</si>
  <si>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</si>
  <si>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</si>
  <si>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</si>
  <si>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</si>
  <si>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</si>
  <si>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</si>
  <si>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</si>
  <si>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</si>
  <si>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</si>
  <si>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</si>
  <si>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</si>
  <si>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</si>
  <si>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</si>
  <si>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</si>
  <si>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</si>
  <si>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</si>
  <si>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</si>
  <si>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</si>
  <si>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</si>
  <si>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</si>
  <si>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</si>
  <si>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</si>
  <si>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</si>
  <si>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</si>
  <si>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</si>
  <si>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</si>
  <si>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</si>
  <si>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</si>
  <si>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</si>
  <si>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</si>
  <si>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</si>
  <si>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</si>
  <si>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</si>
  <si>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</si>
  <si>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</si>
  <si>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</si>
  <si>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</si>
  <si>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</si>
  <si>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</si>
  <si>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</si>
  <si>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</si>
  <si>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</si>
  <si>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</si>
  <si>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</si>
  <si>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</si>
  <si>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</si>
  <si>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</si>
  <si>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</si>
  <si>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</si>
  <si>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</si>
  <si>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</si>
  <si>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</si>
  <si>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</si>
  <si>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</si>
  <si>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</si>
  <si>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</si>
  <si>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</si>
  <si>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</si>
  <si>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</si>
  <si>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</si>
  <si>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</si>
  <si>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</si>
  <si>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</si>
  <si>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</si>
  <si>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</si>
  <si>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</si>
  <si>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</si>
  <si>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</si>
  <si>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</si>
  <si>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</si>
  <si>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</si>
  <si>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</si>
  <si>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</si>
  <si>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</si>
  <si>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</si>
  <si>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</si>
  <si>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</si>
  <si>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</si>
  <si>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</si>
  <si>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</si>
  <si>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</si>
  <si>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</si>
  <si>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</si>
  <si>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</si>
  <si>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</si>
  <si>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</si>
  <si>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</si>
  <si>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</si>
  <si>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</si>
  <si>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</si>
  <si>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</si>
  <si>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</si>
  <si>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</si>
  <si>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</si>
  <si>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</si>
  <si>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</si>
  <si>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</si>
  <si>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</si>
  <si>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</si>
  <si>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</si>
  <si>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</si>
  <si>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</si>
  <si>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</si>
  <si>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</si>
  <si>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</si>
  <si>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</si>
  <si>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</si>
  <si>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</si>
  <si>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</si>
  <si>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</si>
  <si>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</si>
  <si>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</si>
  <si>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</si>
  <si>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</si>
  <si>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</si>
  <si>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</si>
  <si>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</si>
  <si>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</si>
  <si>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</si>
  <si>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</si>
  <si>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</si>
  <si>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</si>
  <si>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</si>
  <si>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</si>
  <si>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</si>
  <si>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</si>
  <si>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</si>
  <si>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</si>
  <si>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</si>
  <si>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</si>
  <si>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</si>
  <si>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</si>
  <si>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</si>
  <si>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</si>
  <si>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</si>
  <si>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</si>
  <si>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</si>
  <si>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</si>
  <si>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</si>
  <si>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</si>
  <si>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</si>
  <si>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</si>
  <si>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</si>
  <si>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</si>
  <si>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</si>
  <si>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</si>
  <si>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</si>
  <si>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</si>
  <si>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</si>
  <si>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</si>
  <si>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</si>
  <si>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</si>
  <si>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</si>
  <si>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</si>
  <si>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</si>
  <si>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</si>
  <si>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</si>
  <si>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</si>
  <si>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</si>
  <si>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</si>
  <si>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</si>
  <si>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</si>
  <si>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</si>
  <si>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</si>
  <si>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</si>
  <si>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</si>
  <si>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</si>
  <si>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</si>
  <si>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</si>
  <si>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</si>
  <si>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</si>
  <si>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</si>
  <si>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</si>
  <si>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</si>
  <si>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</si>
  <si>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</si>
  <si>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</si>
  <si>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</si>
  <si>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</si>
  <si>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</si>
  <si>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</si>
  <si>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</si>
  <si>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</si>
  <si>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</si>
  <si>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</si>
  <si>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</si>
  <si>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</si>
  <si>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</si>
  <si>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</si>
  <si>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</si>
  <si>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</si>
  <si>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</si>
  <si>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</si>
  <si>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</si>
  <si>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</si>
  <si>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</si>
  <si>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</si>
  <si>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</si>
  <si>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</si>
  <si>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</si>
  <si>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</si>
  <si>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</si>
  <si>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</si>
  <si>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</si>
  <si>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</si>
  <si>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</si>
  <si>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</si>
  <si>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</si>
  <si>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</si>
  <si>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</si>
  <si>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</si>
  <si>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</si>
  <si>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</si>
  <si>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</si>
  <si>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</si>
  <si>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</si>
  <si>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</si>
  <si>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</si>
  <si>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</si>
  <si>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</si>
  <si>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</si>
  <si>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</si>
  <si>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</si>
  <si>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</si>
  <si>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</si>
  <si>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</si>
  <si>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</si>
  <si>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</si>
  <si>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</si>
  <si>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</si>
  <si>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</si>
  <si>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</si>
  <si>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</si>
  <si>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</si>
  <si>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</si>
  <si>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</si>
  <si>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</si>
  <si>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</si>
  <si>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</si>
  <si>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</si>
  <si>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</si>
  <si>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</si>
  <si>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</si>
  <si>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</si>
  <si>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</si>
  <si>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</si>
  <si>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</si>
  <si>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</si>
  <si>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</si>
  <si>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</si>
  <si>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</si>
  <si>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</si>
  <si>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</si>
  <si>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</si>
  <si>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</si>
  <si>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</si>
  <si>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</si>
  <si>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</si>
  <si>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</si>
  <si>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</si>
  <si>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</si>
  <si>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</si>
  <si>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</si>
  <si>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</si>
  <si>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</si>
  <si>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</si>
  <si>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</si>
  <si>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</si>
  <si>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</si>
  <si>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</si>
  <si>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</si>
  <si>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</si>
  <si>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</si>
  <si>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</si>
  <si>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</si>
  <si>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</si>
  <si>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</si>
  <si>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</si>
  <si>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</si>
  <si>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</si>
  <si>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</si>
  <si>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</si>
  <si>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</si>
  <si>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</si>
  <si>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</si>
  <si>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</si>
  <si>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</si>
  <si>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</si>
  <si>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</si>
  <si>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</si>
  <si>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</si>
  <si>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</si>
  <si>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</si>
  <si>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</si>
  <si>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</si>
  <si>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</si>
  <si>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</si>
  <si>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</si>
  <si>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</si>
  <si>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</si>
  <si>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</si>
  <si>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</si>
  <si>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</si>
  <si>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</si>
  <si>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</si>
  <si>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</si>
  <si>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</si>
  <si>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</si>
  <si>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</si>
  <si>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</si>
  <si>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</si>
  <si>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</si>
  <si>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</si>
  <si>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</si>
  <si>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</si>
  <si>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</si>
  <si>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</si>
  <si>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</si>
  <si>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</si>
  <si>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</si>
  <si>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</si>
  <si>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</si>
  <si>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</si>
  <si>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</si>
  <si>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</si>
  <si>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</si>
  <si>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</si>
  <si>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</si>
  <si>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</si>
  <si>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</si>
  <si>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</si>
  <si>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</si>
  <si>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</si>
  <si>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</si>
  <si>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</si>
  <si>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</si>
  <si>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</si>
  <si>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</si>
  <si>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</si>
  <si>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</si>
  <si>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</si>
  <si>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</si>
  <si>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</si>
  <si>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</si>
  <si>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</si>
  <si>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</si>
  <si>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</si>
  <si>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</si>
  <si>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</si>
  <si>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</si>
  <si>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</si>
  <si>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</si>
  <si>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</si>
  <si>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</si>
  <si>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</si>
  <si>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</si>
  <si>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</si>
  <si>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</si>
  <si>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</si>
  <si>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</si>
  <si>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</si>
  <si>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</si>
  <si>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</si>
  <si>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</si>
  <si>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</si>
  <si>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</si>
  <si>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</si>
  <si>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</si>
  <si>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</si>
  <si>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</si>
  <si>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</si>
  <si>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</si>
  <si>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</si>
  <si>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</si>
  <si>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</si>
  <si>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</si>
  <si>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</si>
  <si>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</si>
  <si>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</si>
  <si>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</si>
  <si>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</si>
  <si>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</si>
  <si>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</si>
  <si>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</si>
  <si>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</si>
  <si>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</si>
  <si>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</si>
  <si>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</si>
  <si>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</si>
  <si>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</si>
  <si>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</si>
  <si>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</si>
  <si>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</si>
  <si>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</si>
  <si>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</si>
  <si>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</si>
  <si>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</si>
  <si>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</si>
  <si>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</si>
  <si>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</si>
  <si>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</si>
  <si>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</si>
  <si>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</si>
  <si>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</si>
  <si>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</si>
  <si>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</si>
  <si>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</si>
  <si>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</si>
  <si>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</si>
  <si>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</si>
  <si>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</si>
  <si>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</si>
  <si>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</si>
  <si>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</si>
  <si>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</si>
  <si>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</si>
  <si>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</si>
  <si>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</si>
  <si>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</si>
  <si>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</si>
  <si>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</si>
  <si>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</si>
  <si>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</si>
  <si>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</si>
  <si>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</si>
  <si>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</si>
  <si>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</si>
  <si>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</si>
  <si>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</si>
  <si>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</si>
  <si>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</si>
  <si>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</si>
  <si>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</si>
  <si>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</si>
  <si>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</si>
  <si>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</si>
  <si>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</si>
  <si>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</si>
  <si>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</si>
  <si>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</si>
  <si>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</si>
  <si>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</si>
  <si>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</si>
  <si>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</si>
  <si>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</si>
  <si>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</si>
  <si>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</si>
  <si>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</si>
  <si>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</si>
  <si>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</si>
  <si>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</si>
  <si>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</si>
  <si>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</si>
  <si>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</si>
  <si>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</si>
  <si>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</si>
  <si>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</si>
  <si>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</si>
  <si>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</si>
  <si>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</si>
  <si>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</si>
  <si>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</si>
  <si>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</si>
  <si>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</si>
  <si>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</si>
  <si>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</si>
  <si>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</si>
  <si>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</si>
  <si>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</si>
  <si>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</si>
  <si>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</si>
  <si>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</si>
  <si>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</si>
  <si>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</si>
  <si>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</si>
  <si>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</si>
  <si>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</si>
  <si>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</si>
  <si>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</si>
  <si>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</si>
  <si>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</si>
  <si>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</si>
  <si>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</si>
  <si>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</si>
  <si>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</si>
  <si>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</si>
  <si>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</si>
  <si>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</si>
  <si>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</si>
  <si>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</si>
  <si>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</si>
  <si>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</si>
  <si>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</si>
  <si>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</si>
  <si>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</si>
  <si>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</si>
  <si>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</si>
  <si>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</si>
  <si>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</si>
  <si>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</si>
  <si>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</si>
  <si>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</si>
  <si>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</si>
  <si>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</si>
  <si>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</si>
  <si>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</si>
  <si>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</si>
  <si>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</si>
  <si>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</si>
  <si>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</si>
  <si>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</si>
  <si>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</si>
  <si>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</si>
  <si>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</si>
  <si>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</si>
  <si>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</si>
  <si>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</si>
  <si>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</si>
  <si>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</si>
  <si>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</si>
  <si>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</si>
  <si>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</si>
  <si>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</si>
  <si>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</si>
  <si>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</si>
  <si>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</si>
  <si>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</si>
  <si>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</si>
  <si>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</si>
  <si>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</si>
  <si>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</si>
  <si>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</si>
  <si>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</si>
  <si>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</si>
  <si>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</si>
  <si>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</si>
  <si>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</si>
  <si>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</si>
  <si>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</si>
  <si>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</si>
  <si>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</si>
  <si>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</si>
  <si>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</si>
  <si>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</si>
  <si>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</si>
  <si>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</si>
  <si>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</si>
  <si>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</si>
  <si>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</si>
  <si>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</si>
  <si>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</si>
  <si>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</si>
  <si>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</si>
  <si>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</si>
  <si>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</si>
  <si>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</si>
  <si>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</si>
  <si>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</si>
  <si>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</si>
  <si>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</si>
  <si>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</si>
  <si>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</si>
  <si>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</si>
  <si>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</si>
  <si>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</si>
  <si>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</si>
  <si>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</si>
  <si>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</si>
  <si>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</si>
  <si>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</si>
  <si>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</si>
  <si>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</si>
  <si>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</si>
  <si>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</si>
  <si>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</si>
  <si>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</si>
  <si>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</si>
  <si>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</si>
  <si>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</si>
  <si>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</si>
  <si>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</si>
  <si>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</si>
  <si>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</si>
  <si>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</si>
  <si>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</si>
  <si>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</si>
  <si>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</si>
  <si>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</si>
  <si>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</si>
  <si>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</si>
  <si>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</si>
  <si>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</si>
  <si>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</si>
  <si>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</si>
  <si>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</si>
  <si>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</si>
  <si>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</si>
  <si>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</si>
  <si>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</si>
  <si>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</si>
  <si>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</si>
  <si>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</si>
  <si>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</si>
  <si>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</si>
  <si>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</si>
  <si>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</si>
  <si>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</si>
  <si>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</si>
  <si>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</si>
  <si>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</si>
  <si>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</si>
  <si>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</si>
  <si>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</si>
  <si>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</si>
  <si>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</si>
  <si>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</si>
  <si>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</si>
  <si>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</si>
  <si>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</si>
  <si>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</si>
  <si>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</si>
  <si>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</si>
  <si>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</si>
  <si>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</si>
  <si>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</si>
  <si>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</si>
  <si>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</si>
  <si>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</si>
  <si>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</si>
  <si>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</si>
  <si>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</si>
  <si>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</si>
  <si>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</si>
  <si>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</si>
  <si>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</si>
  <si>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</si>
  <si>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</si>
  <si>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</si>
  <si>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</si>
  <si>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</si>
  <si>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</si>
  <si>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</si>
  <si>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</si>
  <si>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</si>
  <si>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</si>
  <si>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</si>
  <si>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</si>
  <si>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</si>
  <si>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</si>
  <si>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</si>
  <si>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</si>
  <si>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</si>
  <si>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</si>
  <si>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</si>
  <si>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</si>
  <si>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</si>
  <si>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</si>
  <si>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</si>
  <si>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</si>
  <si>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</si>
  <si>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</si>
  <si>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</si>
  <si>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</si>
  <si>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</si>
  <si>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</si>
  <si>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</si>
  <si>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</si>
  <si>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</si>
  <si>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</si>
  <si>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</si>
  <si>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</si>
  <si>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</si>
  <si>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</si>
  <si>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</si>
  <si>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</si>
  <si>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</si>
  <si>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</si>
  <si>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</si>
  <si>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</si>
  <si>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</si>
  <si>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</si>
  <si>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</si>
  <si>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</si>
  <si>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</si>
  <si>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</si>
  <si>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</si>
  <si>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</si>
  <si>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</si>
  <si>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</si>
  <si>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</si>
  <si>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</si>
  <si>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</si>
  <si>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</si>
  <si>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</si>
  <si>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</si>
  <si>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</si>
  <si>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</si>
  <si>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</si>
  <si>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</si>
  <si>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</si>
  <si>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</si>
  <si>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</si>
  <si>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</si>
  <si>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</si>
  <si>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</si>
  <si>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</si>
  <si>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</si>
  <si>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</si>
  <si>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</si>
  <si>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</si>
  <si>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</si>
  <si>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</si>
  <si>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</si>
  <si>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</si>
  <si>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</si>
  <si>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</si>
  <si>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</si>
  <si>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</si>
  <si>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</si>
  <si>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>Year</t>
  </si>
  <si>
    <t>2023,2025,2030,2035,2040,2045,2050</t>
  </si>
  <si>
    <t>ELE_EX_PV,ELE_NEW_PV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</si>
</sst>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7" fillId="0" borderId="0"/>
    <xf numFmtId="0" fontId="6" fillId="0" borderId="0"/>
    <xf numFmtId="0" fontId="8" fillId="0" borderId="0" applyNumberForma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5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0" borderId="0" xfId="0" applyAlignment="1">
      <alignment vertical="center"/>
    </xf>
    <xf numFmtId="0" fontId="2" fillId="5" borderId="4" xfId="0" applyFont="1" applyFill="1" applyBorder="1"/>
    <xf numFmtId="0" fontId="5" fillId="0" borderId="0" xfId="1" applyAlignment="1">
      <alignment horizontal="center"/>
    </xf>
    <xf numFmtId="0" fontId="0" fillId="0" borderId="0" xfId="0" applyAlignment="1">
      <alignment horizontal="center"/>
    </xf>
  </cellXfs>
  <cellStyles count="6">
    <cellStyle name="Hyperlink" xfId="4" xr:uid="{92731C77-8457-4A3D-B427-4BC66227BD16}"/>
    <cellStyle name="Normal" xfId="0" builtinId="0"/>
    <cellStyle name="Normal 10" xfId="2" xr:uid="{A14C7480-9060-4243-9EAB-5ED6C4353CB8}"/>
    <cellStyle name="Normal 2" xfId="1" xr:uid="{2E76209A-867E-4CBF-9DCE-952756A520A5}"/>
    <cellStyle name="Normal 3" xfId="5" xr:uid="{583E0DE6-5AEA-40A9-BB04-8A0DD06D4825}"/>
    <cellStyle name="Normale_Scen_UC_IND-StrucConst" xfId="3" xr:uid="{AFC75D4E-648A-48AF-BC42-CA38EB1B542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8765"/>
  <sheetViews>
    <sheetView tabSelected="1" workbookViewId="0">
      <selection activeCell="H7" sqref="H7"/>
    </sheetView>
  </sheetViews>
  <sheetFormatPr defaultRowHeight="12.75" x14ac:dyDescent="0.2"/>
  <cols>
    <col min="1" max="1" width="2.85546875" customWidth="1"/>
    <col min="2" max="2" width="11.7109375" customWidth="1"/>
    <col min="3" max="3" width="11.5703125" customWidth="1"/>
    <col min="4" max="4" width="13.85546875" customWidth="1"/>
    <col min="5" max="5" width="44.42578125" customWidth="1"/>
    <col min="6" max="6" width="11" customWidth="1"/>
    <col min="9" max="9" width="10.5703125" customWidth="1"/>
    <col min="10" max="10" width="50" customWidth="1"/>
    <col min="16" max="16" width="15.140625" style="10" customWidth="1"/>
  </cols>
  <sheetData>
    <row r="1" spans="2:16" ht="15" x14ac:dyDescent="0.25">
      <c r="P1" s="9"/>
    </row>
    <row r="2" spans="2:16" ht="15" x14ac:dyDescent="0.25">
      <c r="P2" s="9"/>
    </row>
    <row r="3" spans="2:16" ht="15" x14ac:dyDescent="0.25">
      <c r="B3" s="1" t="s">
        <v>0</v>
      </c>
      <c r="P3" s="9"/>
    </row>
    <row r="4" spans="2:16" ht="15" x14ac:dyDescent="0.2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J4" s="5" t="s">
        <v>8773</v>
      </c>
      <c r="P4" s="9"/>
    </row>
    <row r="5" spans="2:16" ht="26.25" thickBot="1" x14ac:dyDescent="0.3"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I5" s="7"/>
      <c r="J5" s="2" t="s">
        <v>8773</v>
      </c>
      <c r="P5" s="9"/>
    </row>
    <row r="6" spans="2:16" ht="15" x14ac:dyDescent="0.25">
      <c r="B6" s="6" t="s">
        <v>13</v>
      </c>
      <c r="C6" s="6" t="s">
        <v>11</v>
      </c>
      <c r="D6" s="6" t="s">
        <v>12</v>
      </c>
      <c r="E6" s="6" t="s">
        <v>8775</v>
      </c>
      <c r="F6" s="9">
        <v>0</v>
      </c>
      <c r="J6" s="6" t="s">
        <v>8774</v>
      </c>
      <c r="P6" s="9"/>
    </row>
    <row r="7" spans="2:16" ht="15" x14ac:dyDescent="0.25">
      <c r="B7" s="4" t="s">
        <v>14</v>
      </c>
      <c r="C7" s="4" t="s">
        <v>11</v>
      </c>
      <c r="D7" s="4" t="s">
        <v>12</v>
      </c>
      <c r="E7" s="4" t="s">
        <v>8775</v>
      </c>
      <c r="F7" s="9">
        <v>0</v>
      </c>
      <c r="J7" s="4" t="str">
        <f>J6</f>
        <v>2023,2025,2030,2035,2040,2045,2050</v>
      </c>
      <c r="P7" s="9"/>
    </row>
    <row r="8" spans="2:16" ht="15" x14ac:dyDescent="0.25">
      <c r="B8" s="3" t="s">
        <v>15</v>
      </c>
      <c r="C8" s="3" t="s">
        <v>11</v>
      </c>
      <c r="D8" s="3" t="s">
        <v>12</v>
      </c>
      <c r="E8" s="3" t="s">
        <v>8775</v>
      </c>
      <c r="F8" s="9">
        <v>0</v>
      </c>
      <c r="J8" s="3" t="str">
        <f t="shared" ref="J8:J71" si="0">J7</f>
        <v>2023,2025,2030,2035,2040,2045,2050</v>
      </c>
      <c r="P8" s="9"/>
    </row>
    <row r="9" spans="2:16" ht="15" x14ac:dyDescent="0.25">
      <c r="B9" s="4" t="s">
        <v>16</v>
      </c>
      <c r="C9" s="4" t="s">
        <v>11</v>
      </c>
      <c r="D9" s="4" t="s">
        <v>12</v>
      </c>
      <c r="E9" s="4" t="s">
        <v>8775</v>
      </c>
      <c r="F9" s="9">
        <v>0</v>
      </c>
      <c r="J9" s="4" t="str">
        <f t="shared" si="0"/>
        <v>2023,2025,2030,2035,2040,2045,2050</v>
      </c>
      <c r="P9" s="9"/>
    </row>
    <row r="10" spans="2:16" ht="15" x14ac:dyDescent="0.25">
      <c r="B10" s="3" t="s">
        <v>17</v>
      </c>
      <c r="C10" s="3" t="s">
        <v>11</v>
      </c>
      <c r="D10" s="3" t="s">
        <v>12</v>
      </c>
      <c r="E10" s="3" t="s">
        <v>8775</v>
      </c>
      <c r="F10" s="9">
        <v>0</v>
      </c>
      <c r="J10" s="3" t="str">
        <f t="shared" si="0"/>
        <v>2023,2025,2030,2035,2040,2045,2050</v>
      </c>
      <c r="P10" s="9"/>
    </row>
    <row r="11" spans="2:16" ht="15" x14ac:dyDescent="0.25">
      <c r="B11" s="4" t="s">
        <v>18</v>
      </c>
      <c r="C11" s="4" t="s">
        <v>11</v>
      </c>
      <c r="D11" s="4" t="s">
        <v>12</v>
      </c>
      <c r="E11" s="4" t="s">
        <v>8775</v>
      </c>
      <c r="F11" s="9">
        <v>0</v>
      </c>
      <c r="J11" s="4" t="str">
        <f t="shared" si="0"/>
        <v>2023,2025,2030,2035,2040,2045,2050</v>
      </c>
      <c r="P11" s="9"/>
    </row>
    <row r="12" spans="2:16" ht="15" x14ac:dyDescent="0.25">
      <c r="B12" s="3" t="s">
        <v>19</v>
      </c>
      <c r="C12" s="3" t="s">
        <v>11</v>
      </c>
      <c r="D12" s="3" t="s">
        <v>12</v>
      </c>
      <c r="E12" s="3" t="s">
        <v>8775</v>
      </c>
      <c r="F12" s="9">
        <v>0</v>
      </c>
      <c r="J12" s="3" t="str">
        <f t="shared" si="0"/>
        <v>2023,2025,2030,2035,2040,2045,2050</v>
      </c>
      <c r="P12" s="9"/>
    </row>
    <row r="13" spans="2:16" ht="15" x14ac:dyDescent="0.25">
      <c r="B13" s="4" t="s">
        <v>20</v>
      </c>
      <c r="C13" s="4" t="s">
        <v>11</v>
      </c>
      <c r="D13" s="4" t="s">
        <v>12</v>
      </c>
      <c r="E13" s="4" t="s">
        <v>8775</v>
      </c>
      <c r="F13" s="9">
        <v>0</v>
      </c>
      <c r="J13" s="4" t="str">
        <f t="shared" si="0"/>
        <v>2023,2025,2030,2035,2040,2045,2050</v>
      </c>
      <c r="P13" s="9"/>
    </row>
    <row r="14" spans="2:16" ht="15" x14ac:dyDescent="0.25">
      <c r="B14" s="3" t="s">
        <v>21</v>
      </c>
      <c r="C14" s="3" t="s">
        <v>11</v>
      </c>
      <c r="D14" s="3" t="s">
        <v>12</v>
      </c>
      <c r="E14" s="3" t="s">
        <v>8775</v>
      </c>
      <c r="F14" s="9">
        <v>0</v>
      </c>
      <c r="J14" s="3" t="str">
        <f t="shared" si="0"/>
        <v>2023,2025,2030,2035,2040,2045,2050</v>
      </c>
      <c r="P14" s="9"/>
    </row>
    <row r="15" spans="2:16" ht="15" x14ac:dyDescent="0.25">
      <c r="B15" s="4" t="s">
        <v>22</v>
      </c>
      <c r="C15" s="4" t="s">
        <v>11</v>
      </c>
      <c r="D15" s="4" t="s">
        <v>12</v>
      </c>
      <c r="E15" s="4" t="s">
        <v>8775</v>
      </c>
      <c r="F15" s="9">
        <v>1.474414091963182E-2</v>
      </c>
      <c r="J15" s="4" t="str">
        <f t="shared" si="0"/>
        <v>2023,2025,2030,2035,2040,2045,2050</v>
      </c>
      <c r="P15" s="9"/>
    </row>
    <row r="16" spans="2:16" ht="15" x14ac:dyDescent="0.25">
      <c r="B16" s="3" t="s">
        <v>23</v>
      </c>
      <c r="C16" s="3" t="s">
        <v>11</v>
      </c>
      <c r="D16" s="3" t="s">
        <v>12</v>
      </c>
      <c r="E16" s="3" t="s">
        <v>8775</v>
      </c>
      <c r="F16" s="9">
        <v>9.3790639775852919E-2</v>
      </c>
      <c r="J16" s="3" t="str">
        <f t="shared" si="0"/>
        <v>2023,2025,2030,2035,2040,2045,2050</v>
      </c>
      <c r="P16" s="9"/>
    </row>
    <row r="17" spans="2:16" ht="15" x14ac:dyDescent="0.25">
      <c r="B17" s="4" t="s">
        <v>24</v>
      </c>
      <c r="C17" s="4" t="s">
        <v>11</v>
      </c>
      <c r="D17" s="4" t="s">
        <v>12</v>
      </c>
      <c r="E17" s="4" t="s">
        <v>8775</v>
      </c>
      <c r="F17" s="9">
        <v>0.26456345175983809</v>
      </c>
      <c r="J17" s="4" t="str">
        <f t="shared" si="0"/>
        <v>2023,2025,2030,2035,2040,2045,2050</v>
      </c>
      <c r="P17" s="9"/>
    </row>
    <row r="18" spans="2:16" ht="15" x14ac:dyDescent="0.25">
      <c r="B18" s="3" t="s">
        <v>25</v>
      </c>
      <c r="C18" s="3" t="s">
        <v>11</v>
      </c>
      <c r="D18" s="3" t="s">
        <v>12</v>
      </c>
      <c r="E18" s="3" t="s">
        <v>8775</v>
      </c>
      <c r="F18" s="9">
        <v>0.32137051084041429</v>
      </c>
      <c r="J18" s="3" t="str">
        <f t="shared" si="0"/>
        <v>2023,2025,2030,2035,2040,2045,2050</v>
      </c>
      <c r="P18" s="9"/>
    </row>
    <row r="19" spans="2:16" ht="15" x14ac:dyDescent="0.25">
      <c r="B19" s="4" t="s">
        <v>26</v>
      </c>
      <c r="C19" s="4" t="s">
        <v>11</v>
      </c>
      <c r="D19" s="4" t="s">
        <v>12</v>
      </c>
      <c r="E19" s="4" t="s">
        <v>8775</v>
      </c>
      <c r="F19" s="9">
        <v>0.19668188565526101</v>
      </c>
      <c r="J19" s="4" t="str">
        <f t="shared" si="0"/>
        <v>2023,2025,2030,2035,2040,2045,2050</v>
      </c>
      <c r="P19" s="9"/>
    </row>
    <row r="20" spans="2:16" ht="15" x14ac:dyDescent="0.25">
      <c r="B20" s="3" t="s">
        <v>27</v>
      </c>
      <c r="C20" s="3" t="s">
        <v>11</v>
      </c>
      <c r="D20" s="3" t="s">
        <v>12</v>
      </c>
      <c r="E20" s="3" t="s">
        <v>8775</v>
      </c>
      <c r="F20" s="9">
        <v>8.5309621899569268E-2</v>
      </c>
      <c r="J20" s="3" t="str">
        <f t="shared" si="0"/>
        <v>2023,2025,2030,2035,2040,2045,2050</v>
      </c>
      <c r="P20" s="9"/>
    </row>
    <row r="21" spans="2:16" ht="15" x14ac:dyDescent="0.25">
      <c r="B21" s="4" t="s">
        <v>28</v>
      </c>
      <c r="C21" s="4" t="s">
        <v>11</v>
      </c>
      <c r="D21" s="4" t="s">
        <v>12</v>
      </c>
      <c r="E21" s="4" t="s">
        <v>8775</v>
      </c>
      <c r="F21" s="9">
        <v>0</v>
      </c>
      <c r="J21" s="4" t="str">
        <f t="shared" si="0"/>
        <v>2023,2025,2030,2035,2040,2045,2050</v>
      </c>
      <c r="P21" s="9"/>
    </row>
    <row r="22" spans="2:16" ht="15" x14ac:dyDescent="0.25">
      <c r="B22" s="3" t="s">
        <v>29</v>
      </c>
      <c r="C22" s="3" t="s">
        <v>11</v>
      </c>
      <c r="D22" s="3" t="s">
        <v>12</v>
      </c>
      <c r="E22" s="3" t="s">
        <v>8775</v>
      </c>
      <c r="F22" s="9">
        <v>0</v>
      </c>
      <c r="J22" s="3" t="str">
        <f t="shared" si="0"/>
        <v>2023,2025,2030,2035,2040,2045,2050</v>
      </c>
      <c r="P22" s="9"/>
    </row>
    <row r="23" spans="2:16" ht="15" x14ac:dyDescent="0.25">
      <c r="B23" s="4" t="s">
        <v>30</v>
      </c>
      <c r="C23" s="4" t="s">
        <v>11</v>
      </c>
      <c r="D23" s="4" t="s">
        <v>12</v>
      </c>
      <c r="E23" s="4" t="s">
        <v>8775</v>
      </c>
      <c r="F23" s="9">
        <v>0</v>
      </c>
      <c r="J23" s="4" t="str">
        <f t="shared" si="0"/>
        <v>2023,2025,2030,2035,2040,2045,2050</v>
      </c>
      <c r="P23" s="9"/>
    </row>
    <row r="24" spans="2:16" ht="15" x14ac:dyDescent="0.25">
      <c r="B24" s="3" t="s">
        <v>31</v>
      </c>
      <c r="C24" s="3" t="s">
        <v>11</v>
      </c>
      <c r="D24" s="3" t="s">
        <v>12</v>
      </c>
      <c r="E24" s="3" t="s">
        <v>8775</v>
      </c>
      <c r="F24" s="9">
        <v>0</v>
      </c>
      <c r="J24" s="3" t="str">
        <f t="shared" si="0"/>
        <v>2023,2025,2030,2035,2040,2045,2050</v>
      </c>
      <c r="P24" s="9"/>
    </row>
    <row r="25" spans="2:16" ht="15" x14ac:dyDescent="0.25">
      <c r="B25" s="4" t="s">
        <v>32</v>
      </c>
      <c r="C25" s="4" t="s">
        <v>11</v>
      </c>
      <c r="D25" s="4" t="s">
        <v>12</v>
      </c>
      <c r="E25" s="4" t="s">
        <v>8775</v>
      </c>
      <c r="F25" s="9">
        <v>0</v>
      </c>
      <c r="J25" s="4" t="str">
        <f t="shared" si="0"/>
        <v>2023,2025,2030,2035,2040,2045,2050</v>
      </c>
      <c r="P25" s="9"/>
    </row>
    <row r="26" spans="2:16" ht="15" x14ac:dyDescent="0.25">
      <c r="B26" s="3" t="s">
        <v>33</v>
      </c>
      <c r="C26" s="3" t="s">
        <v>11</v>
      </c>
      <c r="D26" s="3" t="s">
        <v>12</v>
      </c>
      <c r="E26" s="3" t="s">
        <v>8775</v>
      </c>
      <c r="F26" s="9">
        <v>0</v>
      </c>
      <c r="J26" s="3" t="str">
        <f t="shared" si="0"/>
        <v>2023,2025,2030,2035,2040,2045,2050</v>
      </c>
      <c r="P26" s="9"/>
    </row>
    <row r="27" spans="2:16" ht="15" x14ac:dyDescent="0.25">
      <c r="B27" s="4" t="s">
        <v>34</v>
      </c>
      <c r="C27" s="4" t="s">
        <v>11</v>
      </c>
      <c r="D27" s="4" t="s">
        <v>12</v>
      </c>
      <c r="E27" s="4" t="s">
        <v>8775</v>
      </c>
      <c r="F27" s="9">
        <v>0</v>
      </c>
      <c r="J27" s="4" t="str">
        <f t="shared" si="0"/>
        <v>2023,2025,2030,2035,2040,2045,2050</v>
      </c>
      <c r="P27" s="9"/>
    </row>
    <row r="28" spans="2:16" ht="15" x14ac:dyDescent="0.25">
      <c r="B28" s="3" t="s">
        <v>35</v>
      </c>
      <c r="C28" s="3" t="s">
        <v>11</v>
      </c>
      <c r="D28" s="3" t="s">
        <v>12</v>
      </c>
      <c r="E28" s="3" t="s">
        <v>8775</v>
      </c>
      <c r="F28" s="9">
        <v>0</v>
      </c>
      <c r="J28" s="3" t="str">
        <f t="shared" si="0"/>
        <v>2023,2025,2030,2035,2040,2045,2050</v>
      </c>
      <c r="P28" s="9"/>
    </row>
    <row r="29" spans="2:16" ht="15" x14ac:dyDescent="0.25">
      <c r="B29" s="4" t="s">
        <v>36</v>
      </c>
      <c r="C29" s="4" t="s">
        <v>11</v>
      </c>
      <c r="D29" s="4" t="s">
        <v>12</v>
      </c>
      <c r="E29" s="4" t="s">
        <v>8775</v>
      </c>
      <c r="F29" s="9">
        <v>0</v>
      </c>
      <c r="J29" s="4" t="str">
        <f t="shared" si="0"/>
        <v>2023,2025,2030,2035,2040,2045,2050</v>
      </c>
      <c r="P29" s="9"/>
    </row>
    <row r="30" spans="2:16" ht="15" x14ac:dyDescent="0.25">
      <c r="B30" s="3" t="s">
        <v>37</v>
      </c>
      <c r="C30" s="3" t="s">
        <v>11</v>
      </c>
      <c r="D30" s="3" t="s">
        <v>12</v>
      </c>
      <c r="E30" s="3" t="s">
        <v>8775</v>
      </c>
      <c r="F30" s="9">
        <v>0</v>
      </c>
      <c r="J30" s="3" t="str">
        <f t="shared" si="0"/>
        <v>2023,2025,2030,2035,2040,2045,2050</v>
      </c>
      <c r="P30" s="9"/>
    </row>
    <row r="31" spans="2:16" ht="15" x14ac:dyDescent="0.25">
      <c r="B31" s="4" t="s">
        <v>38</v>
      </c>
      <c r="C31" s="4" t="s">
        <v>11</v>
      </c>
      <c r="D31" s="4" t="s">
        <v>12</v>
      </c>
      <c r="E31" s="4" t="s">
        <v>8775</v>
      </c>
      <c r="F31" s="9">
        <v>0</v>
      </c>
      <c r="J31" s="4" t="str">
        <f t="shared" si="0"/>
        <v>2023,2025,2030,2035,2040,2045,2050</v>
      </c>
      <c r="P31" s="9"/>
    </row>
    <row r="32" spans="2:16" ht="15" x14ac:dyDescent="0.25">
      <c r="B32" s="3" t="s">
        <v>39</v>
      </c>
      <c r="C32" s="3" t="s">
        <v>11</v>
      </c>
      <c r="D32" s="3" t="s">
        <v>12</v>
      </c>
      <c r="E32" s="3" t="s">
        <v>8775</v>
      </c>
      <c r="F32" s="9">
        <v>0</v>
      </c>
      <c r="J32" s="3" t="str">
        <f t="shared" si="0"/>
        <v>2023,2025,2030,2035,2040,2045,2050</v>
      </c>
      <c r="P32" s="9"/>
    </row>
    <row r="33" spans="2:16" ht="15" x14ac:dyDescent="0.25">
      <c r="B33" s="4" t="s">
        <v>40</v>
      </c>
      <c r="C33" s="4" t="s">
        <v>11</v>
      </c>
      <c r="D33" s="4" t="s">
        <v>12</v>
      </c>
      <c r="E33" s="4" t="s">
        <v>8775</v>
      </c>
      <c r="F33" s="9">
        <v>0</v>
      </c>
      <c r="J33" s="4" t="str">
        <f t="shared" si="0"/>
        <v>2023,2025,2030,2035,2040,2045,2050</v>
      </c>
      <c r="P33" s="9"/>
    </row>
    <row r="34" spans="2:16" ht="15" x14ac:dyDescent="0.25">
      <c r="B34" s="3" t="s">
        <v>41</v>
      </c>
      <c r="C34" s="3" t="s">
        <v>11</v>
      </c>
      <c r="D34" s="3" t="s">
        <v>12</v>
      </c>
      <c r="E34" s="3" t="s">
        <v>8775</v>
      </c>
      <c r="F34" s="9">
        <v>0</v>
      </c>
      <c r="J34" s="3" t="str">
        <f t="shared" si="0"/>
        <v>2023,2025,2030,2035,2040,2045,2050</v>
      </c>
      <c r="P34" s="9"/>
    </row>
    <row r="35" spans="2:16" ht="15" x14ac:dyDescent="0.25">
      <c r="B35" s="4" t="s">
        <v>42</v>
      </c>
      <c r="C35" s="4" t="s">
        <v>11</v>
      </c>
      <c r="D35" s="4" t="s">
        <v>12</v>
      </c>
      <c r="E35" s="4" t="s">
        <v>8775</v>
      </c>
      <c r="F35" s="9">
        <v>0</v>
      </c>
      <c r="J35" s="4" t="str">
        <f t="shared" si="0"/>
        <v>2023,2025,2030,2035,2040,2045,2050</v>
      </c>
      <c r="P35" s="9"/>
    </row>
    <row r="36" spans="2:16" ht="15" x14ac:dyDescent="0.25">
      <c r="B36" s="3" t="s">
        <v>43</v>
      </c>
      <c r="C36" s="3" t="s">
        <v>11</v>
      </c>
      <c r="D36" s="3" t="s">
        <v>12</v>
      </c>
      <c r="E36" s="3" t="s">
        <v>8775</v>
      </c>
      <c r="F36" s="9">
        <v>0</v>
      </c>
      <c r="J36" s="3" t="str">
        <f t="shared" si="0"/>
        <v>2023,2025,2030,2035,2040,2045,2050</v>
      </c>
      <c r="P36" s="9"/>
    </row>
    <row r="37" spans="2:16" ht="15" x14ac:dyDescent="0.25">
      <c r="B37" s="4" t="s">
        <v>44</v>
      </c>
      <c r="C37" s="4" t="s">
        <v>11</v>
      </c>
      <c r="D37" s="4" t="s">
        <v>12</v>
      </c>
      <c r="E37" s="4" t="s">
        <v>8775</v>
      </c>
      <c r="F37" s="9">
        <v>0</v>
      </c>
      <c r="J37" s="4" t="str">
        <f t="shared" si="0"/>
        <v>2023,2025,2030,2035,2040,2045,2050</v>
      </c>
      <c r="P37" s="9"/>
    </row>
    <row r="38" spans="2:16" ht="15" x14ac:dyDescent="0.25">
      <c r="B38" s="3" t="s">
        <v>45</v>
      </c>
      <c r="C38" s="3" t="s">
        <v>11</v>
      </c>
      <c r="D38" s="3" t="s">
        <v>12</v>
      </c>
      <c r="E38" s="3" t="s">
        <v>8775</v>
      </c>
      <c r="F38" s="9">
        <v>0</v>
      </c>
      <c r="J38" s="3" t="str">
        <f t="shared" si="0"/>
        <v>2023,2025,2030,2035,2040,2045,2050</v>
      </c>
      <c r="P38" s="9"/>
    </row>
    <row r="39" spans="2:16" ht="15" x14ac:dyDescent="0.25">
      <c r="B39" s="4" t="s">
        <v>46</v>
      </c>
      <c r="C39" s="4" t="s">
        <v>11</v>
      </c>
      <c r="D39" s="4" t="s">
        <v>12</v>
      </c>
      <c r="E39" s="4" t="s">
        <v>8775</v>
      </c>
      <c r="F39" s="9">
        <v>0.14674357833563431</v>
      </c>
      <c r="J39" s="4" t="str">
        <f t="shared" si="0"/>
        <v>2023,2025,2030,2035,2040,2045,2050</v>
      </c>
      <c r="P39" s="9"/>
    </row>
    <row r="40" spans="2:16" ht="15" x14ac:dyDescent="0.25">
      <c r="B40" s="3" t="s">
        <v>47</v>
      </c>
      <c r="C40" s="3" t="s">
        <v>11</v>
      </c>
      <c r="D40" s="3" t="s">
        <v>12</v>
      </c>
      <c r="E40" s="3" t="s">
        <v>8775</v>
      </c>
      <c r="F40" s="9">
        <v>0.26193895305654719</v>
      </c>
      <c r="J40" s="3" t="str">
        <f t="shared" si="0"/>
        <v>2023,2025,2030,2035,2040,2045,2050</v>
      </c>
      <c r="P40" s="9"/>
    </row>
    <row r="41" spans="2:16" ht="15" x14ac:dyDescent="0.25">
      <c r="B41" s="4" t="s">
        <v>48</v>
      </c>
      <c r="C41" s="4" t="s">
        <v>11</v>
      </c>
      <c r="D41" s="4" t="s">
        <v>12</v>
      </c>
      <c r="E41" s="4" t="s">
        <v>8775</v>
      </c>
      <c r="F41" s="9">
        <v>0.32174799798171211</v>
      </c>
      <c r="J41" s="4" t="str">
        <f t="shared" si="0"/>
        <v>2023,2025,2030,2035,2040,2045,2050</v>
      </c>
      <c r="P41" s="9"/>
    </row>
    <row r="42" spans="2:16" ht="15" x14ac:dyDescent="0.25">
      <c r="B42" s="3" t="s">
        <v>49</v>
      </c>
      <c r="C42" s="3" t="s">
        <v>11</v>
      </c>
      <c r="D42" s="3" t="s">
        <v>12</v>
      </c>
      <c r="E42" s="3" t="s">
        <v>8775</v>
      </c>
      <c r="F42" s="9">
        <v>0.30990838505958368</v>
      </c>
      <c r="J42" s="3" t="str">
        <f t="shared" si="0"/>
        <v>2023,2025,2030,2035,2040,2045,2050</v>
      </c>
      <c r="P42" s="9"/>
    </row>
    <row r="43" spans="2:16" ht="15" x14ac:dyDescent="0.25">
      <c r="B43" s="4" t="s">
        <v>50</v>
      </c>
      <c r="C43" s="4" t="s">
        <v>11</v>
      </c>
      <c r="D43" s="4" t="s">
        <v>12</v>
      </c>
      <c r="E43" s="4" t="s">
        <v>8775</v>
      </c>
      <c r="F43" s="9">
        <v>0.26526706117898058</v>
      </c>
      <c r="J43" s="4" t="str">
        <f t="shared" si="0"/>
        <v>2023,2025,2030,2035,2040,2045,2050</v>
      </c>
      <c r="P43" s="9"/>
    </row>
    <row r="44" spans="2:16" ht="15" x14ac:dyDescent="0.25">
      <c r="B44" s="3" t="s">
        <v>51</v>
      </c>
      <c r="C44" s="3" t="s">
        <v>11</v>
      </c>
      <c r="D44" s="3" t="s">
        <v>12</v>
      </c>
      <c r="E44" s="3" t="s">
        <v>8775</v>
      </c>
      <c r="F44" s="9">
        <v>0.18707117043330179</v>
      </c>
      <c r="J44" s="3" t="str">
        <f t="shared" si="0"/>
        <v>2023,2025,2030,2035,2040,2045,2050</v>
      </c>
      <c r="P44" s="9"/>
    </row>
    <row r="45" spans="2:16" ht="15" x14ac:dyDescent="0.25">
      <c r="B45" s="4" t="s">
        <v>52</v>
      </c>
      <c r="C45" s="4" t="s">
        <v>11</v>
      </c>
      <c r="D45" s="4" t="s">
        <v>12</v>
      </c>
      <c r="E45" s="4" t="s">
        <v>8775</v>
      </c>
      <c r="F45" s="9">
        <v>0</v>
      </c>
      <c r="J45" s="4" t="str">
        <f t="shared" si="0"/>
        <v>2023,2025,2030,2035,2040,2045,2050</v>
      </c>
      <c r="P45" s="9"/>
    </row>
    <row r="46" spans="2:16" ht="15" x14ac:dyDescent="0.25">
      <c r="B46" s="3" t="s">
        <v>53</v>
      </c>
      <c r="C46" s="3" t="s">
        <v>11</v>
      </c>
      <c r="D46" s="3" t="s">
        <v>12</v>
      </c>
      <c r="E46" s="3" t="s">
        <v>8775</v>
      </c>
      <c r="F46" s="9">
        <v>0</v>
      </c>
      <c r="J46" s="3" t="str">
        <f t="shared" si="0"/>
        <v>2023,2025,2030,2035,2040,2045,2050</v>
      </c>
      <c r="P46" s="9"/>
    </row>
    <row r="47" spans="2:16" ht="15" x14ac:dyDescent="0.25">
      <c r="B47" s="4" t="s">
        <v>54</v>
      </c>
      <c r="C47" s="4" t="s">
        <v>11</v>
      </c>
      <c r="D47" s="4" t="s">
        <v>12</v>
      </c>
      <c r="E47" s="4" t="s">
        <v>8775</v>
      </c>
      <c r="F47" s="9">
        <v>0</v>
      </c>
      <c r="J47" s="4" t="str">
        <f t="shared" si="0"/>
        <v>2023,2025,2030,2035,2040,2045,2050</v>
      </c>
      <c r="P47" s="9"/>
    </row>
    <row r="48" spans="2:16" ht="15" x14ac:dyDescent="0.25">
      <c r="B48" s="3" t="s">
        <v>55</v>
      </c>
      <c r="C48" s="3" t="s">
        <v>11</v>
      </c>
      <c r="D48" s="3" t="s">
        <v>12</v>
      </c>
      <c r="E48" s="3" t="s">
        <v>8775</v>
      </c>
      <c r="F48" s="9">
        <v>0</v>
      </c>
      <c r="J48" s="3" t="str">
        <f t="shared" si="0"/>
        <v>2023,2025,2030,2035,2040,2045,2050</v>
      </c>
      <c r="P48" s="9"/>
    </row>
    <row r="49" spans="2:16" ht="15" x14ac:dyDescent="0.25">
      <c r="B49" s="4" t="s">
        <v>56</v>
      </c>
      <c r="C49" s="4" t="s">
        <v>11</v>
      </c>
      <c r="D49" s="4" t="s">
        <v>12</v>
      </c>
      <c r="E49" s="4" t="s">
        <v>8775</v>
      </c>
      <c r="F49" s="9">
        <v>0</v>
      </c>
      <c r="J49" s="4" t="str">
        <f t="shared" si="0"/>
        <v>2023,2025,2030,2035,2040,2045,2050</v>
      </c>
      <c r="P49" s="9"/>
    </row>
    <row r="50" spans="2:16" ht="15" x14ac:dyDescent="0.25">
      <c r="B50" s="3" t="s">
        <v>57</v>
      </c>
      <c r="C50" s="3" t="s">
        <v>11</v>
      </c>
      <c r="D50" s="3" t="s">
        <v>12</v>
      </c>
      <c r="E50" s="3" t="s">
        <v>8775</v>
      </c>
      <c r="F50" s="9">
        <v>0</v>
      </c>
      <c r="J50" s="3" t="str">
        <f t="shared" si="0"/>
        <v>2023,2025,2030,2035,2040,2045,2050</v>
      </c>
      <c r="P50" s="9"/>
    </row>
    <row r="51" spans="2:16" ht="15" x14ac:dyDescent="0.25">
      <c r="B51" s="4" t="s">
        <v>58</v>
      </c>
      <c r="C51" s="4" t="s">
        <v>11</v>
      </c>
      <c r="D51" s="4" t="s">
        <v>12</v>
      </c>
      <c r="E51" s="4" t="s">
        <v>8775</v>
      </c>
      <c r="F51" s="9">
        <v>0</v>
      </c>
      <c r="J51" s="4" t="str">
        <f t="shared" si="0"/>
        <v>2023,2025,2030,2035,2040,2045,2050</v>
      </c>
      <c r="P51" s="9"/>
    </row>
    <row r="52" spans="2:16" ht="15" x14ac:dyDescent="0.25">
      <c r="B52" s="3" t="s">
        <v>59</v>
      </c>
      <c r="C52" s="3" t="s">
        <v>11</v>
      </c>
      <c r="D52" s="3" t="s">
        <v>12</v>
      </c>
      <c r="E52" s="3" t="s">
        <v>8775</v>
      </c>
      <c r="F52" s="9">
        <v>0</v>
      </c>
      <c r="J52" s="3" t="str">
        <f t="shared" si="0"/>
        <v>2023,2025,2030,2035,2040,2045,2050</v>
      </c>
      <c r="P52" s="9"/>
    </row>
    <row r="53" spans="2:16" ht="15" x14ac:dyDescent="0.25">
      <c r="B53" s="4" t="s">
        <v>60</v>
      </c>
      <c r="C53" s="4" t="s">
        <v>11</v>
      </c>
      <c r="D53" s="4" t="s">
        <v>12</v>
      </c>
      <c r="E53" s="4" t="s">
        <v>8775</v>
      </c>
      <c r="F53" s="9">
        <v>0</v>
      </c>
      <c r="J53" s="4" t="str">
        <f t="shared" si="0"/>
        <v>2023,2025,2030,2035,2040,2045,2050</v>
      </c>
      <c r="P53" s="9"/>
    </row>
    <row r="54" spans="2:16" ht="15" x14ac:dyDescent="0.25">
      <c r="B54" s="3" t="s">
        <v>61</v>
      </c>
      <c r="C54" s="3" t="s">
        <v>11</v>
      </c>
      <c r="D54" s="3" t="s">
        <v>12</v>
      </c>
      <c r="E54" s="3" t="s">
        <v>8775</v>
      </c>
      <c r="F54" s="9">
        <v>0</v>
      </c>
      <c r="J54" s="3" t="str">
        <f t="shared" si="0"/>
        <v>2023,2025,2030,2035,2040,2045,2050</v>
      </c>
      <c r="P54" s="9"/>
    </row>
    <row r="55" spans="2:16" ht="15" x14ac:dyDescent="0.25">
      <c r="B55" s="4" t="s">
        <v>62</v>
      </c>
      <c r="C55" s="4" t="s">
        <v>11</v>
      </c>
      <c r="D55" s="4" t="s">
        <v>12</v>
      </c>
      <c r="E55" s="4" t="s">
        <v>8775</v>
      </c>
      <c r="F55" s="9">
        <v>0</v>
      </c>
      <c r="J55" s="4" t="str">
        <f t="shared" si="0"/>
        <v>2023,2025,2030,2035,2040,2045,2050</v>
      </c>
      <c r="P55" s="9"/>
    </row>
    <row r="56" spans="2:16" ht="15" x14ac:dyDescent="0.25">
      <c r="B56" s="3" t="s">
        <v>63</v>
      </c>
      <c r="C56" s="3" t="s">
        <v>11</v>
      </c>
      <c r="D56" s="3" t="s">
        <v>12</v>
      </c>
      <c r="E56" s="3" t="s">
        <v>8775</v>
      </c>
      <c r="F56" s="9">
        <v>0</v>
      </c>
      <c r="J56" s="3" t="str">
        <f t="shared" si="0"/>
        <v>2023,2025,2030,2035,2040,2045,2050</v>
      </c>
      <c r="P56" s="9"/>
    </row>
    <row r="57" spans="2:16" ht="15" x14ac:dyDescent="0.25">
      <c r="B57" s="4" t="s">
        <v>64</v>
      </c>
      <c r="C57" s="4" t="s">
        <v>11</v>
      </c>
      <c r="D57" s="4" t="s">
        <v>12</v>
      </c>
      <c r="E57" s="4" t="s">
        <v>8775</v>
      </c>
      <c r="F57" s="9">
        <v>0</v>
      </c>
      <c r="J57" s="4" t="str">
        <f t="shared" si="0"/>
        <v>2023,2025,2030,2035,2040,2045,2050</v>
      </c>
      <c r="P57" s="9"/>
    </row>
    <row r="58" spans="2:16" ht="15" x14ac:dyDescent="0.25">
      <c r="B58" s="3" t="s">
        <v>65</v>
      </c>
      <c r="C58" s="3" t="s">
        <v>11</v>
      </c>
      <c r="D58" s="3" t="s">
        <v>12</v>
      </c>
      <c r="E58" s="3" t="s">
        <v>8775</v>
      </c>
      <c r="F58" s="9">
        <v>0</v>
      </c>
      <c r="J58" s="3" t="str">
        <f t="shared" si="0"/>
        <v>2023,2025,2030,2035,2040,2045,2050</v>
      </c>
      <c r="P58" s="9"/>
    </row>
    <row r="59" spans="2:16" ht="15" x14ac:dyDescent="0.25">
      <c r="B59" s="4" t="s">
        <v>66</v>
      </c>
      <c r="C59" s="4" t="s">
        <v>11</v>
      </c>
      <c r="D59" s="4" t="s">
        <v>12</v>
      </c>
      <c r="E59" s="4" t="s">
        <v>8775</v>
      </c>
      <c r="F59" s="9">
        <v>0</v>
      </c>
      <c r="J59" s="4" t="str">
        <f t="shared" si="0"/>
        <v>2023,2025,2030,2035,2040,2045,2050</v>
      </c>
      <c r="P59" s="9"/>
    </row>
    <row r="60" spans="2:16" ht="15" x14ac:dyDescent="0.25">
      <c r="B60" s="3" t="s">
        <v>67</v>
      </c>
      <c r="C60" s="3" t="s">
        <v>11</v>
      </c>
      <c r="D60" s="3" t="s">
        <v>12</v>
      </c>
      <c r="E60" s="3" t="s">
        <v>8775</v>
      </c>
      <c r="F60" s="9">
        <v>0</v>
      </c>
      <c r="J60" s="3" t="str">
        <f t="shared" si="0"/>
        <v>2023,2025,2030,2035,2040,2045,2050</v>
      </c>
      <c r="P60" s="9"/>
    </row>
    <row r="61" spans="2:16" ht="15" x14ac:dyDescent="0.25">
      <c r="B61" s="4" t="s">
        <v>68</v>
      </c>
      <c r="C61" s="4" t="s">
        <v>11</v>
      </c>
      <c r="D61" s="4" t="s">
        <v>12</v>
      </c>
      <c r="E61" s="4" t="s">
        <v>8775</v>
      </c>
      <c r="F61" s="9">
        <v>0</v>
      </c>
      <c r="J61" s="4" t="str">
        <f t="shared" si="0"/>
        <v>2023,2025,2030,2035,2040,2045,2050</v>
      </c>
      <c r="P61" s="9"/>
    </row>
    <row r="62" spans="2:16" ht="15" x14ac:dyDescent="0.25">
      <c r="B62" s="3" t="s">
        <v>69</v>
      </c>
      <c r="C62" s="3" t="s">
        <v>11</v>
      </c>
      <c r="D62" s="3" t="s">
        <v>12</v>
      </c>
      <c r="E62" s="3" t="s">
        <v>8775</v>
      </c>
      <c r="F62" s="9">
        <v>0</v>
      </c>
      <c r="J62" s="3" t="str">
        <f t="shared" si="0"/>
        <v>2023,2025,2030,2035,2040,2045,2050</v>
      </c>
      <c r="P62" s="9"/>
    </row>
    <row r="63" spans="2:16" ht="15" x14ac:dyDescent="0.25">
      <c r="B63" s="4" t="s">
        <v>70</v>
      </c>
      <c r="C63" s="4" t="s">
        <v>11</v>
      </c>
      <c r="D63" s="4" t="s">
        <v>12</v>
      </c>
      <c r="E63" s="4" t="s">
        <v>8775</v>
      </c>
      <c r="F63" s="9">
        <v>2.143819913714402E-2</v>
      </c>
      <c r="J63" s="4" t="str">
        <f t="shared" si="0"/>
        <v>2023,2025,2030,2035,2040,2045,2050</v>
      </c>
      <c r="P63" s="9"/>
    </row>
    <row r="64" spans="2:16" ht="15" x14ac:dyDescent="0.25">
      <c r="B64" s="3" t="s">
        <v>71</v>
      </c>
      <c r="C64" s="3" t="s">
        <v>11</v>
      </c>
      <c r="D64" s="3" t="s">
        <v>12</v>
      </c>
      <c r="E64" s="3" t="s">
        <v>8775</v>
      </c>
      <c r="F64" s="9">
        <v>5.8902450668625907E-2</v>
      </c>
      <c r="J64" s="3" t="str">
        <f t="shared" si="0"/>
        <v>2023,2025,2030,2035,2040,2045,2050</v>
      </c>
      <c r="P64" s="9"/>
    </row>
    <row r="65" spans="2:16" ht="15" x14ac:dyDescent="0.25">
      <c r="B65" s="4" t="s">
        <v>72</v>
      </c>
      <c r="C65" s="4" t="s">
        <v>11</v>
      </c>
      <c r="D65" s="4" t="s">
        <v>12</v>
      </c>
      <c r="E65" s="4" t="s">
        <v>8775</v>
      </c>
      <c r="F65" s="9">
        <v>0.13151041826947579</v>
      </c>
      <c r="J65" s="4" t="str">
        <f t="shared" si="0"/>
        <v>2023,2025,2030,2035,2040,2045,2050</v>
      </c>
      <c r="P65" s="9"/>
    </row>
    <row r="66" spans="2:16" ht="15" x14ac:dyDescent="0.25">
      <c r="B66" s="3" t="s">
        <v>73</v>
      </c>
      <c r="C66" s="3" t="s">
        <v>11</v>
      </c>
      <c r="D66" s="3" t="s">
        <v>12</v>
      </c>
      <c r="E66" s="3" t="s">
        <v>8775</v>
      </c>
      <c r="F66" s="9">
        <v>0.18708678721824379</v>
      </c>
      <c r="J66" s="3" t="str">
        <f t="shared" si="0"/>
        <v>2023,2025,2030,2035,2040,2045,2050</v>
      </c>
      <c r="P66" s="9"/>
    </row>
    <row r="67" spans="2:16" ht="15" x14ac:dyDescent="0.25">
      <c r="B67" s="4" t="s">
        <v>74</v>
      </c>
      <c r="C67" s="4" t="s">
        <v>11</v>
      </c>
      <c r="D67" s="4" t="s">
        <v>12</v>
      </c>
      <c r="E67" s="4" t="s">
        <v>8775</v>
      </c>
      <c r="F67" s="9">
        <v>0.18698234541651609</v>
      </c>
      <c r="J67" s="4" t="str">
        <f t="shared" si="0"/>
        <v>2023,2025,2030,2035,2040,2045,2050</v>
      </c>
      <c r="P67" s="9"/>
    </row>
    <row r="68" spans="2:16" ht="15" x14ac:dyDescent="0.25">
      <c r="B68" s="3" t="s">
        <v>75</v>
      </c>
      <c r="C68" s="3" t="s">
        <v>11</v>
      </c>
      <c r="D68" s="3" t="s">
        <v>12</v>
      </c>
      <c r="E68" s="3" t="s">
        <v>8775</v>
      </c>
      <c r="F68" s="9">
        <v>0.13627046933047571</v>
      </c>
      <c r="J68" s="3" t="str">
        <f t="shared" si="0"/>
        <v>2023,2025,2030,2035,2040,2045,2050</v>
      </c>
      <c r="P68" s="9"/>
    </row>
    <row r="69" spans="2:16" ht="15" x14ac:dyDescent="0.25">
      <c r="B69" s="4" t="s">
        <v>76</v>
      </c>
      <c r="C69" s="4" t="s">
        <v>11</v>
      </c>
      <c r="D69" s="4" t="s">
        <v>12</v>
      </c>
      <c r="E69" s="4" t="s">
        <v>8775</v>
      </c>
      <c r="F69" s="9">
        <v>0</v>
      </c>
      <c r="J69" s="4" t="str">
        <f t="shared" si="0"/>
        <v>2023,2025,2030,2035,2040,2045,2050</v>
      </c>
      <c r="P69" s="9"/>
    </row>
    <row r="70" spans="2:16" ht="15" x14ac:dyDescent="0.25">
      <c r="B70" s="3" t="s">
        <v>77</v>
      </c>
      <c r="C70" s="3" t="s">
        <v>11</v>
      </c>
      <c r="D70" s="3" t="s">
        <v>12</v>
      </c>
      <c r="E70" s="3" t="s">
        <v>8775</v>
      </c>
      <c r="F70" s="9">
        <v>0</v>
      </c>
      <c r="J70" s="3" t="str">
        <f t="shared" si="0"/>
        <v>2023,2025,2030,2035,2040,2045,2050</v>
      </c>
      <c r="P70" s="9"/>
    </row>
    <row r="71" spans="2:16" ht="15" x14ac:dyDescent="0.25">
      <c r="B71" s="4" t="s">
        <v>78</v>
      </c>
      <c r="C71" s="4" t="s">
        <v>11</v>
      </c>
      <c r="D71" s="4" t="s">
        <v>12</v>
      </c>
      <c r="E71" s="4" t="s">
        <v>8775</v>
      </c>
      <c r="F71" s="9">
        <v>0</v>
      </c>
      <c r="J71" s="4" t="str">
        <f t="shared" si="0"/>
        <v>2023,2025,2030,2035,2040,2045,2050</v>
      </c>
      <c r="P71" s="9"/>
    </row>
    <row r="72" spans="2:16" ht="15" x14ac:dyDescent="0.25">
      <c r="B72" s="3" t="s">
        <v>79</v>
      </c>
      <c r="C72" s="3" t="s">
        <v>11</v>
      </c>
      <c r="D72" s="3" t="s">
        <v>12</v>
      </c>
      <c r="E72" s="3" t="s">
        <v>8775</v>
      </c>
      <c r="F72" s="9">
        <v>0</v>
      </c>
      <c r="J72" s="3" t="str">
        <f t="shared" ref="J72:J135" si="1">J71</f>
        <v>2023,2025,2030,2035,2040,2045,2050</v>
      </c>
      <c r="P72" s="9"/>
    </row>
    <row r="73" spans="2:16" ht="15" x14ac:dyDescent="0.25">
      <c r="B73" s="4" t="s">
        <v>80</v>
      </c>
      <c r="C73" s="4" t="s">
        <v>11</v>
      </c>
      <c r="D73" s="4" t="s">
        <v>12</v>
      </c>
      <c r="E73" s="4" t="s">
        <v>8775</v>
      </c>
      <c r="F73" s="9">
        <v>0</v>
      </c>
      <c r="J73" s="4" t="str">
        <f t="shared" si="1"/>
        <v>2023,2025,2030,2035,2040,2045,2050</v>
      </c>
      <c r="P73" s="9"/>
    </row>
    <row r="74" spans="2:16" ht="15" x14ac:dyDescent="0.25">
      <c r="B74" s="3" t="s">
        <v>81</v>
      </c>
      <c r="C74" s="3" t="s">
        <v>11</v>
      </c>
      <c r="D74" s="3" t="s">
        <v>12</v>
      </c>
      <c r="E74" s="3" t="s">
        <v>8775</v>
      </c>
      <c r="F74" s="9">
        <v>0</v>
      </c>
      <c r="J74" s="3" t="str">
        <f t="shared" si="1"/>
        <v>2023,2025,2030,2035,2040,2045,2050</v>
      </c>
      <c r="P74" s="9"/>
    </row>
    <row r="75" spans="2:16" ht="15" x14ac:dyDescent="0.25">
      <c r="B75" s="4" t="s">
        <v>82</v>
      </c>
      <c r="C75" s="4" t="s">
        <v>11</v>
      </c>
      <c r="D75" s="4" t="s">
        <v>12</v>
      </c>
      <c r="E75" s="4" t="s">
        <v>8775</v>
      </c>
      <c r="F75" s="9">
        <v>0</v>
      </c>
      <c r="J75" s="4" t="str">
        <f t="shared" si="1"/>
        <v>2023,2025,2030,2035,2040,2045,2050</v>
      </c>
      <c r="P75" s="9"/>
    </row>
    <row r="76" spans="2:16" ht="15" x14ac:dyDescent="0.25">
      <c r="B76" s="3" t="s">
        <v>83</v>
      </c>
      <c r="C76" s="3" t="s">
        <v>11</v>
      </c>
      <c r="D76" s="3" t="s">
        <v>12</v>
      </c>
      <c r="E76" s="3" t="s">
        <v>8775</v>
      </c>
      <c r="F76" s="9">
        <v>0</v>
      </c>
      <c r="J76" s="3" t="str">
        <f t="shared" si="1"/>
        <v>2023,2025,2030,2035,2040,2045,2050</v>
      </c>
      <c r="P76" s="9"/>
    </row>
    <row r="77" spans="2:16" ht="15" x14ac:dyDescent="0.25">
      <c r="B77" s="4" t="s">
        <v>84</v>
      </c>
      <c r="C77" s="4" t="s">
        <v>11</v>
      </c>
      <c r="D77" s="4" t="s">
        <v>12</v>
      </c>
      <c r="E77" s="4" t="s">
        <v>8775</v>
      </c>
      <c r="F77" s="9">
        <v>0</v>
      </c>
      <c r="J77" s="4" t="str">
        <f t="shared" si="1"/>
        <v>2023,2025,2030,2035,2040,2045,2050</v>
      </c>
      <c r="P77" s="9"/>
    </row>
    <row r="78" spans="2:16" ht="15" x14ac:dyDescent="0.25">
      <c r="B78" s="3" t="s">
        <v>85</v>
      </c>
      <c r="C78" s="3" t="s">
        <v>11</v>
      </c>
      <c r="D78" s="3" t="s">
        <v>12</v>
      </c>
      <c r="E78" s="3" t="s">
        <v>8775</v>
      </c>
      <c r="F78" s="9">
        <v>0</v>
      </c>
      <c r="J78" s="3" t="str">
        <f t="shared" si="1"/>
        <v>2023,2025,2030,2035,2040,2045,2050</v>
      </c>
      <c r="P78" s="9"/>
    </row>
    <row r="79" spans="2:16" ht="15" x14ac:dyDescent="0.25">
      <c r="B79" s="4" t="s">
        <v>86</v>
      </c>
      <c r="C79" s="4" t="s">
        <v>11</v>
      </c>
      <c r="D79" s="4" t="s">
        <v>12</v>
      </c>
      <c r="E79" s="4" t="s">
        <v>8775</v>
      </c>
      <c r="F79" s="9">
        <v>0</v>
      </c>
      <c r="J79" s="4" t="str">
        <f t="shared" si="1"/>
        <v>2023,2025,2030,2035,2040,2045,2050</v>
      </c>
      <c r="P79" s="9"/>
    </row>
    <row r="80" spans="2:16" ht="15" x14ac:dyDescent="0.25">
      <c r="B80" s="3" t="s">
        <v>87</v>
      </c>
      <c r="C80" s="3" t="s">
        <v>11</v>
      </c>
      <c r="D80" s="3" t="s">
        <v>12</v>
      </c>
      <c r="E80" s="3" t="s">
        <v>8775</v>
      </c>
      <c r="F80" s="9">
        <v>0</v>
      </c>
      <c r="J80" s="3" t="str">
        <f t="shared" si="1"/>
        <v>2023,2025,2030,2035,2040,2045,2050</v>
      </c>
      <c r="P80" s="9"/>
    </row>
    <row r="81" spans="2:16" ht="15" x14ac:dyDescent="0.25">
      <c r="B81" s="4" t="s">
        <v>88</v>
      </c>
      <c r="C81" s="4" t="s">
        <v>11</v>
      </c>
      <c r="D81" s="4" t="s">
        <v>12</v>
      </c>
      <c r="E81" s="4" t="s">
        <v>8775</v>
      </c>
      <c r="F81" s="9">
        <v>0</v>
      </c>
      <c r="J81" s="4" t="str">
        <f t="shared" si="1"/>
        <v>2023,2025,2030,2035,2040,2045,2050</v>
      </c>
      <c r="P81" s="9"/>
    </row>
    <row r="82" spans="2:16" ht="15" x14ac:dyDescent="0.25">
      <c r="B82" s="3" t="s">
        <v>89</v>
      </c>
      <c r="C82" s="3" t="s">
        <v>11</v>
      </c>
      <c r="D82" s="3" t="s">
        <v>12</v>
      </c>
      <c r="E82" s="3" t="s">
        <v>8775</v>
      </c>
      <c r="F82" s="9">
        <v>0</v>
      </c>
      <c r="J82" s="3" t="str">
        <f t="shared" si="1"/>
        <v>2023,2025,2030,2035,2040,2045,2050</v>
      </c>
      <c r="P82" s="9"/>
    </row>
    <row r="83" spans="2:16" ht="15" x14ac:dyDescent="0.25">
      <c r="B83" s="4" t="s">
        <v>90</v>
      </c>
      <c r="C83" s="4" t="s">
        <v>11</v>
      </c>
      <c r="D83" s="4" t="s">
        <v>12</v>
      </c>
      <c r="E83" s="4" t="s">
        <v>8775</v>
      </c>
      <c r="F83" s="9">
        <v>0</v>
      </c>
      <c r="J83" s="4" t="str">
        <f t="shared" si="1"/>
        <v>2023,2025,2030,2035,2040,2045,2050</v>
      </c>
      <c r="P83" s="9"/>
    </row>
    <row r="84" spans="2:16" ht="15" x14ac:dyDescent="0.25">
      <c r="B84" s="3" t="s">
        <v>91</v>
      </c>
      <c r="C84" s="3" t="s">
        <v>11</v>
      </c>
      <c r="D84" s="3" t="s">
        <v>12</v>
      </c>
      <c r="E84" s="3" t="s">
        <v>8775</v>
      </c>
      <c r="F84" s="9">
        <v>0</v>
      </c>
      <c r="J84" s="3" t="str">
        <f t="shared" si="1"/>
        <v>2023,2025,2030,2035,2040,2045,2050</v>
      </c>
      <c r="P84" s="9"/>
    </row>
    <row r="85" spans="2:16" ht="15" x14ac:dyDescent="0.25">
      <c r="B85" s="4" t="s">
        <v>92</v>
      </c>
      <c r="C85" s="4" t="s">
        <v>11</v>
      </c>
      <c r="D85" s="4" t="s">
        <v>12</v>
      </c>
      <c r="E85" s="4" t="s">
        <v>8775</v>
      </c>
      <c r="F85" s="9">
        <v>0</v>
      </c>
      <c r="J85" s="4" t="str">
        <f t="shared" si="1"/>
        <v>2023,2025,2030,2035,2040,2045,2050</v>
      </c>
      <c r="P85" s="9"/>
    </row>
    <row r="86" spans="2:16" ht="15" x14ac:dyDescent="0.25">
      <c r="B86" s="3" t="s">
        <v>93</v>
      </c>
      <c r="C86" s="3" t="s">
        <v>11</v>
      </c>
      <c r="D86" s="3" t="s">
        <v>12</v>
      </c>
      <c r="E86" s="3" t="s">
        <v>8775</v>
      </c>
      <c r="F86" s="9">
        <v>0</v>
      </c>
      <c r="J86" s="3" t="str">
        <f t="shared" si="1"/>
        <v>2023,2025,2030,2035,2040,2045,2050</v>
      </c>
      <c r="P86" s="9"/>
    </row>
    <row r="87" spans="2:16" ht="15" x14ac:dyDescent="0.25">
      <c r="B87" s="4" t="s">
        <v>94</v>
      </c>
      <c r="C87" s="4" t="s">
        <v>11</v>
      </c>
      <c r="D87" s="4" t="s">
        <v>12</v>
      </c>
      <c r="E87" s="4" t="s">
        <v>8775</v>
      </c>
      <c r="F87" s="9">
        <v>1.266618834745302E-2</v>
      </c>
      <c r="J87" s="4" t="str">
        <f t="shared" si="1"/>
        <v>2023,2025,2030,2035,2040,2045,2050</v>
      </c>
      <c r="P87" s="9"/>
    </row>
    <row r="88" spans="2:16" ht="15" x14ac:dyDescent="0.25">
      <c r="B88" s="3" t="s">
        <v>95</v>
      </c>
      <c r="C88" s="3" t="s">
        <v>11</v>
      </c>
      <c r="D88" s="3" t="s">
        <v>12</v>
      </c>
      <c r="E88" s="3" t="s">
        <v>8775</v>
      </c>
      <c r="F88" s="9">
        <v>3.2031424625874792E-2</v>
      </c>
      <c r="J88" s="3" t="str">
        <f t="shared" si="1"/>
        <v>2023,2025,2030,2035,2040,2045,2050</v>
      </c>
      <c r="P88" s="9"/>
    </row>
    <row r="89" spans="2:16" ht="15" x14ac:dyDescent="0.25">
      <c r="B89" s="4" t="s">
        <v>96</v>
      </c>
      <c r="C89" s="4" t="s">
        <v>11</v>
      </c>
      <c r="D89" s="4" t="s">
        <v>12</v>
      </c>
      <c r="E89" s="4" t="s">
        <v>8775</v>
      </c>
      <c r="F89" s="9">
        <v>3.9943932664188032E-2</v>
      </c>
      <c r="J89" s="4" t="str">
        <f t="shared" si="1"/>
        <v>2023,2025,2030,2035,2040,2045,2050</v>
      </c>
      <c r="P89" s="9"/>
    </row>
    <row r="90" spans="2:16" ht="15" x14ac:dyDescent="0.25">
      <c r="B90" s="3" t="s">
        <v>97</v>
      </c>
      <c r="C90" s="3" t="s">
        <v>11</v>
      </c>
      <c r="D90" s="3" t="s">
        <v>12</v>
      </c>
      <c r="E90" s="3" t="s">
        <v>8775</v>
      </c>
      <c r="F90" s="9">
        <v>4.3249545222124833E-2</v>
      </c>
      <c r="J90" s="3" t="str">
        <f t="shared" si="1"/>
        <v>2023,2025,2030,2035,2040,2045,2050</v>
      </c>
      <c r="P90" s="9"/>
    </row>
    <row r="91" spans="2:16" ht="15" x14ac:dyDescent="0.25">
      <c r="B91" s="4" t="s">
        <v>98</v>
      </c>
      <c r="C91" s="4" t="s">
        <v>11</v>
      </c>
      <c r="D91" s="4" t="s">
        <v>12</v>
      </c>
      <c r="E91" s="4" t="s">
        <v>8775</v>
      </c>
      <c r="F91" s="9">
        <v>3.9005608783222477E-2</v>
      </c>
      <c r="J91" s="4" t="str">
        <f t="shared" si="1"/>
        <v>2023,2025,2030,2035,2040,2045,2050</v>
      </c>
      <c r="P91" s="9"/>
    </row>
    <row r="92" spans="2:16" ht="15" x14ac:dyDescent="0.25">
      <c r="B92" s="3" t="s">
        <v>99</v>
      </c>
      <c r="C92" s="3" t="s">
        <v>11</v>
      </c>
      <c r="D92" s="3" t="s">
        <v>12</v>
      </c>
      <c r="E92" s="3" t="s">
        <v>8775</v>
      </c>
      <c r="F92" s="9">
        <v>1.8019393946130152E-2</v>
      </c>
      <c r="J92" s="3" t="str">
        <f t="shared" si="1"/>
        <v>2023,2025,2030,2035,2040,2045,2050</v>
      </c>
      <c r="P92" s="9"/>
    </row>
    <row r="93" spans="2:16" ht="15" x14ac:dyDescent="0.25">
      <c r="B93" s="4" t="s">
        <v>100</v>
      </c>
      <c r="C93" s="4" t="s">
        <v>11</v>
      </c>
      <c r="D93" s="4" t="s">
        <v>12</v>
      </c>
      <c r="E93" s="4" t="s">
        <v>8775</v>
      </c>
      <c r="F93" s="9">
        <v>0</v>
      </c>
      <c r="J93" s="4" t="str">
        <f t="shared" si="1"/>
        <v>2023,2025,2030,2035,2040,2045,2050</v>
      </c>
      <c r="P93" s="9"/>
    </row>
    <row r="94" spans="2:16" ht="15" x14ac:dyDescent="0.25">
      <c r="B94" s="3" t="s">
        <v>101</v>
      </c>
      <c r="C94" s="3" t="s">
        <v>11</v>
      </c>
      <c r="D94" s="3" t="s">
        <v>12</v>
      </c>
      <c r="E94" s="3" t="s">
        <v>8775</v>
      </c>
      <c r="F94" s="9">
        <v>0</v>
      </c>
      <c r="J94" s="3" t="str">
        <f t="shared" si="1"/>
        <v>2023,2025,2030,2035,2040,2045,2050</v>
      </c>
      <c r="P94" s="9"/>
    </row>
    <row r="95" spans="2:16" ht="15" x14ac:dyDescent="0.25">
      <c r="B95" s="4" t="s">
        <v>102</v>
      </c>
      <c r="C95" s="4" t="s">
        <v>11</v>
      </c>
      <c r="D95" s="4" t="s">
        <v>12</v>
      </c>
      <c r="E95" s="4" t="s">
        <v>8775</v>
      </c>
      <c r="F95" s="9">
        <v>0</v>
      </c>
      <c r="J95" s="4" t="str">
        <f t="shared" si="1"/>
        <v>2023,2025,2030,2035,2040,2045,2050</v>
      </c>
      <c r="P95" s="9"/>
    </row>
    <row r="96" spans="2:16" ht="15" x14ac:dyDescent="0.25">
      <c r="B96" s="3" t="s">
        <v>103</v>
      </c>
      <c r="C96" s="3" t="s">
        <v>11</v>
      </c>
      <c r="D96" s="3" t="s">
        <v>12</v>
      </c>
      <c r="E96" s="3" t="s">
        <v>8775</v>
      </c>
      <c r="F96" s="9">
        <v>0</v>
      </c>
      <c r="J96" s="3" t="str">
        <f t="shared" si="1"/>
        <v>2023,2025,2030,2035,2040,2045,2050</v>
      </c>
      <c r="P96" s="9"/>
    </row>
    <row r="97" spans="2:16" ht="15" x14ac:dyDescent="0.25">
      <c r="B97" s="4" t="s">
        <v>104</v>
      </c>
      <c r="C97" s="4" t="s">
        <v>11</v>
      </c>
      <c r="D97" s="4" t="s">
        <v>12</v>
      </c>
      <c r="E97" s="4" t="s">
        <v>8775</v>
      </c>
      <c r="F97" s="9">
        <v>0</v>
      </c>
      <c r="J97" s="4" t="str">
        <f t="shared" si="1"/>
        <v>2023,2025,2030,2035,2040,2045,2050</v>
      </c>
      <c r="P97" s="9"/>
    </row>
    <row r="98" spans="2:16" ht="15" x14ac:dyDescent="0.25">
      <c r="B98" s="3" t="s">
        <v>105</v>
      </c>
      <c r="C98" s="3" t="s">
        <v>11</v>
      </c>
      <c r="D98" s="3" t="s">
        <v>12</v>
      </c>
      <c r="E98" s="3" t="s">
        <v>8775</v>
      </c>
      <c r="F98" s="9">
        <v>0</v>
      </c>
      <c r="J98" s="3" t="str">
        <f t="shared" si="1"/>
        <v>2023,2025,2030,2035,2040,2045,2050</v>
      </c>
      <c r="P98" s="9"/>
    </row>
    <row r="99" spans="2:16" ht="15" x14ac:dyDescent="0.25">
      <c r="B99" s="4" t="s">
        <v>106</v>
      </c>
      <c r="C99" s="4" t="s">
        <v>11</v>
      </c>
      <c r="D99" s="4" t="s">
        <v>12</v>
      </c>
      <c r="E99" s="4" t="s">
        <v>8775</v>
      </c>
      <c r="F99" s="9">
        <v>0</v>
      </c>
      <c r="J99" s="4" t="str">
        <f t="shared" si="1"/>
        <v>2023,2025,2030,2035,2040,2045,2050</v>
      </c>
      <c r="P99" s="9"/>
    </row>
    <row r="100" spans="2:16" ht="15" x14ac:dyDescent="0.25">
      <c r="B100" s="3" t="s">
        <v>107</v>
      </c>
      <c r="C100" s="3" t="s">
        <v>11</v>
      </c>
      <c r="D100" s="3" t="s">
        <v>12</v>
      </c>
      <c r="E100" s="3" t="s">
        <v>8775</v>
      </c>
      <c r="F100" s="9">
        <v>0</v>
      </c>
      <c r="J100" s="3" t="str">
        <f t="shared" si="1"/>
        <v>2023,2025,2030,2035,2040,2045,2050</v>
      </c>
      <c r="P100" s="9"/>
    </row>
    <row r="101" spans="2:16" ht="15" x14ac:dyDescent="0.25">
      <c r="B101" s="4" t="s">
        <v>108</v>
      </c>
      <c r="C101" s="4" t="s">
        <v>11</v>
      </c>
      <c r="D101" s="4" t="s">
        <v>12</v>
      </c>
      <c r="E101" s="4" t="s">
        <v>8775</v>
      </c>
      <c r="F101" s="9">
        <v>0</v>
      </c>
      <c r="J101" s="4" t="str">
        <f t="shared" si="1"/>
        <v>2023,2025,2030,2035,2040,2045,2050</v>
      </c>
      <c r="P101" s="9"/>
    </row>
    <row r="102" spans="2:16" ht="15" x14ac:dyDescent="0.25">
      <c r="B102" s="3" t="s">
        <v>109</v>
      </c>
      <c r="C102" s="3" t="s">
        <v>11</v>
      </c>
      <c r="D102" s="3" t="s">
        <v>12</v>
      </c>
      <c r="E102" s="3" t="s">
        <v>8775</v>
      </c>
      <c r="F102" s="9">
        <v>0</v>
      </c>
      <c r="J102" s="3" t="str">
        <f t="shared" si="1"/>
        <v>2023,2025,2030,2035,2040,2045,2050</v>
      </c>
      <c r="P102" s="9"/>
    </row>
    <row r="103" spans="2:16" ht="15" x14ac:dyDescent="0.25">
      <c r="B103" s="4" t="s">
        <v>110</v>
      </c>
      <c r="C103" s="4" t="s">
        <v>11</v>
      </c>
      <c r="D103" s="4" t="s">
        <v>12</v>
      </c>
      <c r="E103" s="4" t="s">
        <v>8775</v>
      </c>
      <c r="F103" s="9">
        <v>0</v>
      </c>
      <c r="J103" s="4" t="str">
        <f t="shared" si="1"/>
        <v>2023,2025,2030,2035,2040,2045,2050</v>
      </c>
      <c r="P103" s="9"/>
    </row>
    <row r="104" spans="2:16" ht="15" x14ac:dyDescent="0.25">
      <c r="B104" s="3" t="s">
        <v>111</v>
      </c>
      <c r="C104" s="3" t="s">
        <v>11</v>
      </c>
      <c r="D104" s="3" t="s">
        <v>12</v>
      </c>
      <c r="E104" s="3" t="s">
        <v>8775</v>
      </c>
      <c r="F104" s="9">
        <v>0</v>
      </c>
      <c r="J104" s="3" t="str">
        <f t="shared" si="1"/>
        <v>2023,2025,2030,2035,2040,2045,2050</v>
      </c>
      <c r="P104" s="9"/>
    </row>
    <row r="105" spans="2:16" ht="15" x14ac:dyDescent="0.25">
      <c r="B105" s="4" t="s">
        <v>112</v>
      </c>
      <c r="C105" s="4" t="s">
        <v>11</v>
      </c>
      <c r="D105" s="4" t="s">
        <v>12</v>
      </c>
      <c r="E105" s="4" t="s">
        <v>8775</v>
      </c>
      <c r="F105" s="9">
        <v>0</v>
      </c>
      <c r="J105" s="4" t="str">
        <f t="shared" si="1"/>
        <v>2023,2025,2030,2035,2040,2045,2050</v>
      </c>
      <c r="P105" s="9"/>
    </row>
    <row r="106" spans="2:16" ht="15" x14ac:dyDescent="0.25">
      <c r="B106" s="3" t="s">
        <v>113</v>
      </c>
      <c r="C106" s="3" t="s">
        <v>11</v>
      </c>
      <c r="D106" s="3" t="s">
        <v>12</v>
      </c>
      <c r="E106" s="3" t="s">
        <v>8775</v>
      </c>
      <c r="F106" s="9">
        <v>0</v>
      </c>
      <c r="J106" s="3" t="str">
        <f t="shared" si="1"/>
        <v>2023,2025,2030,2035,2040,2045,2050</v>
      </c>
      <c r="P106" s="9"/>
    </row>
    <row r="107" spans="2:16" ht="15" x14ac:dyDescent="0.25">
      <c r="B107" s="4" t="s">
        <v>114</v>
      </c>
      <c r="C107" s="4" t="s">
        <v>11</v>
      </c>
      <c r="D107" s="4" t="s">
        <v>12</v>
      </c>
      <c r="E107" s="4" t="s">
        <v>8775</v>
      </c>
      <c r="F107" s="9">
        <v>0</v>
      </c>
      <c r="J107" s="4" t="str">
        <f t="shared" si="1"/>
        <v>2023,2025,2030,2035,2040,2045,2050</v>
      </c>
      <c r="P107" s="9"/>
    </row>
    <row r="108" spans="2:16" ht="15" x14ac:dyDescent="0.25">
      <c r="B108" s="3" t="s">
        <v>115</v>
      </c>
      <c r="C108" s="3" t="s">
        <v>11</v>
      </c>
      <c r="D108" s="3" t="s">
        <v>12</v>
      </c>
      <c r="E108" s="3" t="s">
        <v>8775</v>
      </c>
      <c r="F108" s="9">
        <v>0</v>
      </c>
      <c r="J108" s="3" t="str">
        <f t="shared" si="1"/>
        <v>2023,2025,2030,2035,2040,2045,2050</v>
      </c>
      <c r="P108" s="9"/>
    </row>
    <row r="109" spans="2:16" ht="15" x14ac:dyDescent="0.25">
      <c r="B109" s="4" t="s">
        <v>116</v>
      </c>
      <c r="C109" s="4" t="s">
        <v>11</v>
      </c>
      <c r="D109" s="4" t="s">
        <v>12</v>
      </c>
      <c r="E109" s="4" t="s">
        <v>8775</v>
      </c>
      <c r="F109" s="9">
        <v>0</v>
      </c>
      <c r="J109" s="4" t="str">
        <f t="shared" si="1"/>
        <v>2023,2025,2030,2035,2040,2045,2050</v>
      </c>
      <c r="P109" s="9"/>
    </row>
    <row r="110" spans="2:16" ht="15" x14ac:dyDescent="0.25">
      <c r="B110" s="3" t="s">
        <v>117</v>
      </c>
      <c r="C110" s="3" t="s">
        <v>11</v>
      </c>
      <c r="D110" s="3" t="s">
        <v>12</v>
      </c>
      <c r="E110" s="3" t="s">
        <v>8775</v>
      </c>
      <c r="F110" s="9">
        <v>0</v>
      </c>
      <c r="J110" s="3" t="str">
        <f t="shared" si="1"/>
        <v>2023,2025,2030,2035,2040,2045,2050</v>
      </c>
      <c r="P110" s="9"/>
    </row>
    <row r="111" spans="2:16" ht="15" x14ac:dyDescent="0.25">
      <c r="B111" s="4" t="s">
        <v>118</v>
      </c>
      <c r="C111" s="4" t="s">
        <v>11</v>
      </c>
      <c r="D111" s="4" t="s">
        <v>12</v>
      </c>
      <c r="E111" s="4" t="s">
        <v>8775</v>
      </c>
      <c r="F111" s="9">
        <v>8.2450108945266477E-3</v>
      </c>
      <c r="J111" s="4" t="str">
        <f t="shared" si="1"/>
        <v>2023,2025,2030,2035,2040,2045,2050</v>
      </c>
      <c r="P111" s="9"/>
    </row>
    <row r="112" spans="2:16" ht="15" x14ac:dyDescent="0.25">
      <c r="B112" s="3" t="s">
        <v>119</v>
      </c>
      <c r="C112" s="3" t="s">
        <v>11</v>
      </c>
      <c r="D112" s="3" t="s">
        <v>12</v>
      </c>
      <c r="E112" s="3" t="s">
        <v>8775</v>
      </c>
      <c r="F112" s="9">
        <v>2.7911599287912162E-2</v>
      </c>
      <c r="J112" s="3" t="str">
        <f t="shared" si="1"/>
        <v>2023,2025,2030,2035,2040,2045,2050</v>
      </c>
      <c r="P112" s="9"/>
    </row>
    <row r="113" spans="2:16" ht="15" x14ac:dyDescent="0.25">
      <c r="B113" s="4" t="s">
        <v>120</v>
      </c>
      <c r="C113" s="4" t="s">
        <v>11</v>
      </c>
      <c r="D113" s="4" t="s">
        <v>12</v>
      </c>
      <c r="E113" s="4" t="s">
        <v>8775</v>
      </c>
      <c r="F113" s="9">
        <v>3.1956327983668133E-2</v>
      </c>
      <c r="J113" s="4" t="str">
        <f t="shared" si="1"/>
        <v>2023,2025,2030,2035,2040,2045,2050</v>
      </c>
      <c r="P113" s="9"/>
    </row>
    <row r="114" spans="2:16" ht="15" x14ac:dyDescent="0.25">
      <c r="B114" s="3" t="s">
        <v>121</v>
      </c>
      <c r="C114" s="3" t="s">
        <v>11</v>
      </c>
      <c r="D114" s="3" t="s">
        <v>12</v>
      </c>
      <c r="E114" s="3" t="s">
        <v>8775</v>
      </c>
      <c r="F114" s="9">
        <v>2.121127534376685E-2</v>
      </c>
      <c r="J114" s="3" t="str">
        <f t="shared" si="1"/>
        <v>2023,2025,2030,2035,2040,2045,2050</v>
      </c>
      <c r="P114" s="9"/>
    </row>
    <row r="115" spans="2:16" ht="15" x14ac:dyDescent="0.25">
      <c r="B115" s="4" t="s">
        <v>122</v>
      </c>
      <c r="C115" s="4" t="s">
        <v>11</v>
      </c>
      <c r="D115" s="4" t="s">
        <v>12</v>
      </c>
      <c r="E115" s="4" t="s">
        <v>8775</v>
      </c>
      <c r="F115" s="9">
        <v>1.2811387076887591E-2</v>
      </c>
      <c r="J115" s="4" t="str">
        <f t="shared" si="1"/>
        <v>2023,2025,2030,2035,2040,2045,2050</v>
      </c>
      <c r="P115" s="9"/>
    </row>
    <row r="116" spans="2:16" ht="15" x14ac:dyDescent="0.25">
      <c r="B116" s="3" t="s">
        <v>123</v>
      </c>
      <c r="C116" s="3" t="s">
        <v>11</v>
      </c>
      <c r="D116" s="3" t="s">
        <v>12</v>
      </c>
      <c r="E116" s="3" t="s">
        <v>8775</v>
      </c>
      <c r="F116" s="9">
        <v>4.4210453671079701E-3</v>
      </c>
      <c r="J116" s="3" t="str">
        <f t="shared" si="1"/>
        <v>2023,2025,2030,2035,2040,2045,2050</v>
      </c>
      <c r="P116" s="9"/>
    </row>
    <row r="117" spans="2:16" ht="15" x14ac:dyDescent="0.25">
      <c r="B117" s="4" t="s">
        <v>124</v>
      </c>
      <c r="C117" s="4" t="s">
        <v>11</v>
      </c>
      <c r="D117" s="4" t="s">
        <v>12</v>
      </c>
      <c r="E117" s="4" t="s">
        <v>8775</v>
      </c>
      <c r="F117" s="9">
        <v>0</v>
      </c>
      <c r="J117" s="4" t="str">
        <f t="shared" si="1"/>
        <v>2023,2025,2030,2035,2040,2045,2050</v>
      </c>
      <c r="P117" s="9"/>
    </row>
    <row r="118" spans="2:16" ht="15" x14ac:dyDescent="0.25">
      <c r="B118" s="3" t="s">
        <v>125</v>
      </c>
      <c r="C118" s="3" t="s">
        <v>11</v>
      </c>
      <c r="D118" s="3" t="s">
        <v>12</v>
      </c>
      <c r="E118" s="3" t="s">
        <v>8775</v>
      </c>
      <c r="F118" s="9">
        <v>0</v>
      </c>
      <c r="J118" s="3" t="str">
        <f t="shared" si="1"/>
        <v>2023,2025,2030,2035,2040,2045,2050</v>
      </c>
      <c r="P118" s="9"/>
    </row>
    <row r="119" spans="2:16" ht="15" x14ac:dyDescent="0.25">
      <c r="B119" s="4" t="s">
        <v>126</v>
      </c>
      <c r="C119" s="4" t="s">
        <v>11</v>
      </c>
      <c r="D119" s="4" t="s">
        <v>12</v>
      </c>
      <c r="E119" s="4" t="s">
        <v>8775</v>
      </c>
      <c r="F119" s="9">
        <v>0</v>
      </c>
      <c r="J119" s="4" t="str">
        <f t="shared" si="1"/>
        <v>2023,2025,2030,2035,2040,2045,2050</v>
      </c>
      <c r="P119" s="9"/>
    </row>
    <row r="120" spans="2:16" ht="15" x14ac:dyDescent="0.25">
      <c r="B120" s="3" t="s">
        <v>127</v>
      </c>
      <c r="C120" s="3" t="s">
        <v>11</v>
      </c>
      <c r="D120" s="3" t="s">
        <v>12</v>
      </c>
      <c r="E120" s="3" t="s">
        <v>8775</v>
      </c>
      <c r="F120" s="9">
        <v>0</v>
      </c>
      <c r="J120" s="3" t="str">
        <f t="shared" si="1"/>
        <v>2023,2025,2030,2035,2040,2045,2050</v>
      </c>
      <c r="P120" s="9"/>
    </row>
    <row r="121" spans="2:16" ht="15" x14ac:dyDescent="0.25">
      <c r="B121" s="4" t="s">
        <v>128</v>
      </c>
      <c r="C121" s="4" t="s">
        <v>11</v>
      </c>
      <c r="D121" s="4" t="s">
        <v>12</v>
      </c>
      <c r="E121" s="4" t="s">
        <v>8775</v>
      </c>
      <c r="F121" s="9">
        <v>0</v>
      </c>
      <c r="J121" s="4" t="str">
        <f t="shared" si="1"/>
        <v>2023,2025,2030,2035,2040,2045,2050</v>
      </c>
      <c r="P121" s="9"/>
    </row>
    <row r="122" spans="2:16" ht="15" x14ac:dyDescent="0.25">
      <c r="B122" s="3" t="s">
        <v>129</v>
      </c>
      <c r="C122" s="3" t="s">
        <v>11</v>
      </c>
      <c r="D122" s="3" t="s">
        <v>12</v>
      </c>
      <c r="E122" s="3" t="s">
        <v>8775</v>
      </c>
      <c r="F122" s="9">
        <v>0</v>
      </c>
      <c r="J122" s="3" t="str">
        <f t="shared" si="1"/>
        <v>2023,2025,2030,2035,2040,2045,2050</v>
      </c>
      <c r="P122" s="9"/>
    </row>
    <row r="123" spans="2:16" ht="15" x14ac:dyDescent="0.25">
      <c r="B123" s="4" t="s">
        <v>130</v>
      </c>
      <c r="C123" s="4" t="s">
        <v>11</v>
      </c>
      <c r="D123" s="4" t="s">
        <v>12</v>
      </c>
      <c r="E123" s="4" t="s">
        <v>8775</v>
      </c>
      <c r="F123" s="9">
        <v>0</v>
      </c>
      <c r="J123" s="4" t="str">
        <f t="shared" si="1"/>
        <v>2023,2025,2030,2035,2040,2045,2050</v>
      </c>
      <c r="P123" s="9"/>
    </row>
    <row r="124" spans="2:16" ht="15" x14ac:dyDescent="0.25">
      <c r="B124" s="3" t="s">
        <v>131</v>
      </c>
      <c r="C124" s="3" t="s">
        <v>11</v>
      </c>
      <c r="D124" s="3" t="s">
        <v>12</v>
      </c>
      <c r="E124" s="3" t="s">
        <v>8775</v>
      </c>
      <c r="F124" s="9">
        <v>0</v>
      </c>
      <c r="J124" s="3" t="str">
        <f t="shared" si="1"/>
        <v>2023,2025,2030,2035,2040,2045,2050</v>
      </c>
      <c r="P124" s="9"/>
    </row>
    <row r="125" spans="2:16" ht="15" x14ac:dyDescent="0.25">
      <c r="B125" s="4" t="s">
        <v>132</v>
      </c>
      <c r="C125" s="4" t="s">
        <v>11</v>
      </c>
      <c r="D125" s="4" t="s">
        <v>12</v>
      </c>
      <c r="E125" s="4" t="s">
        <v>8775</v>
      </c>
      <c r="F125" s="9">
        <v>0</v>
      </c>
      <c r="J125" s="4" t="str">
        <f t="shared" si="1"/>
        <v>2023,2025,2030,2035,2040,2045,2050</v>
      </c>
      <c r="P125" s="9"/>
    </row>
    <row r="126" spans="2:16" ht="15" x14ac:dyDescent="0.25">
      <c r="B126" s="3" t="s">
        <v>133</v>
      </c>
      <c r="C126" s="3" t="s">
        <v>11</v>
      </c>
      <c r="D126" s="3" t="s">
        <v>12</v>
      </c>
      <c r="E126" s="3" t="s">
        <v>8775</v>
      </c>
      <c r="F126" s="9">
        <v>0</v>
      </c>
      <c r="J126" s="3" t="str">
        <f t="shared" si="1"/>
        <v>2023,2025,2030,2035,2040,2045,2050</v>
      </c>
      <c r="P126" s="9"/>
    </row>
    <row r="127" spans="2:16" ht="15" x14ac:dyDescent="0.25">
      <c r="B127" s="4" t="s">
        <v>134</v>
      </c>
      <c r="C127" s="4" t="s">
        <v>11</v>
      </c>
      <c r="D127" s="4" t="s">
        <v>12</v>
      </c>
      <c r="E127" s="4" t="s">
        <v>8775</v>
      </c>
      <c r="F127" s="9">
        <v>0</v>
      </c>
      <c r="J127" s="4" t="str">
        <f t="shared" si="1"/>
        <v>2023,2025,2030,2035,2040,2045,2050</v>
      </c>
      <c r="P127" s="9"/>
    </row>
    <row r="128" spans="2:16" ht="15" x14ac:dyDescent="0.25">
      <c r="B128" s="3" t="s">
        <v>135</v>
      </c>
      <c r="C128" s="3" t="s">
        <v>11</v>
      </c>
      <c r="D128" s="3" t="s">
        <v>12</v>
      </c>
      <c r="E128" s="3" t="s">
        <v>8775</v>
      </c>
      <c r="F128" s="9">
        <v>0</v>
      </c>
      <c r="J128" s="3" t="str">
        <f t="shared" si="1"/>
        <v>2023,2025,2030,2035,2040,2045,2050</v>
      </c>
      <c r="P128" s="9"/>
    </row>
    <row r="129" spans="2:16" ht="15" x14ac:dyDescent="0.25">
      <c r="B129" s="4" t="s">
        <v>136</v>
      </c>
      <c r="C129" s="4" t="s">
        <v>11</v>
      </c>
      <c r="D129" s="4" t="s">
        <v>12</v>
      </c>
      <c r="E129" s="4" t="s">
        <v>8775</v>
      </c>
      <c r="F129" s="9">
        <v>0</v>
      </c>
      <c r="J129" s="4" t="str">
        <f t="shared" si="1"/>
        <v>2023,2025,2030,2035,2040,2045,2050</v>
      </c>
      <c r="P129" s="9"/>
    </row>
    <row r="130" spans="2:16" ht="15" x14ac:dyDescent="0.25">
      <c r="B130" s="3" t="s">
        <v>137</v>
      </c>
      <c r="C130" s="3" t="s">
        <v>11</v>
      </c>
      <c r="D130" s="3" t="s">
        <v>12</v>
      </c>
      <c r="E130" s="3" t="s">
        <v>8775</v>
      </c>
      <c r="F130" s="9">
        <v>0</v>
      </c>
      <c r="J130" s="3" t="str">
        <f t="shared" si="1"/>
        <v>2023,2025,2030,2035,2040,2045,2050</v>
      </c>
      <c r="P130" s="9"/>
    </row>
    <row r="131" spans="2:16" ht="15" x14ac:dyDescent="0.25">
      <c r="B131" s="4" t="s">
        <v>138</v>
      </c>
      <c r="C131" s="4" t="s">
        <v>11</v>
      </c>
      <c r="D131" s="4" t="s">
        <v>12</v>
      </c>
      <c r="E131" s="4" t="s">
        <v>8775</v>
      </c>
      <c r="F131" s="9">
        <v>0</v>
      </c>
      <c r="J131" s="4" t="str">
        <f t="shared" si="1"/>
        <v>2023,2025,2030,2035,2040,2045,2050</v>
      </c>
      <c r="P131" s="9"/>
    </row>
    <row r="132" spans="2:16" ht="15" x14ac:dyDescent="0.25">
      <c r="B132" s="3" t="s">
        <v>139</v>
      </c>
      <c r="C132" s="3" t="s">
        <v>11</v>
      </c>
      <c r="D132" s="3" t="s">
        <v>12</v>
      </c>
      <c r="E132" s="3" t="s">
        <v>8775</v>
      </c>
      <c r="F132" s="9">
        <v>0</v>
      </c>
      <c r="J132" s="3" t="str">
        <f t="shared" si="1"/>
        <v>2023,2025,2030,2035,2040,2045,2050</v>
      </c>
      <c r="P132" s="9"/>
    </row>
    <row r="133" spans="2:16" ht="15" x14ac:dyDescent="0.25">
      <c r="B133" s="4" t="s">
        <v>140</v>
      </c>
      <c r="C133" s="4" t="s">
        <v>11</v>
      </c>
      <c r="D133" s="4" t="s">
        <v>12</v>
      </c>
      <c r="E133" s="4" t="s">
        <v>8775</v>
      </c>
      <c r="F133" s="9">
        <v>0</v>
      </c>
      <c r="J133" s="4" t="str">
        <f t="shared" si="1"/>
        <v>2023,2025,2030,2035,2040,2045,2050</v>
      </c>
      <c r="P133" s="9"/>
    </row>
    <row r="134" spans="2:16" ht="15" x14ac:dyDescent="0.25">
      <c r="B134" s="3" t="s">
        <v>141</v>
      </c>
      <c r="C134" s="3" t="s">
        <v>11</v>
      </c>
      <c r="D134" s="3" t="s">
        <v>12</v>
      </c>
      <c r="E134" s="3" t="s">
        <v>8775</v>
      </c>
      <c r="F134" s="9">
        <v>0</v>
      </c>
      <c r="J134" s="3" t="str">
        <f t="shared" si="1"/>
        <v>2023,2025,2030,2035,2040,2045,2050</v>
      </c>
      <c r="P134" s="9"/>
    </row>
    <row r="135" spans="2:16" ht="15" x14ac:dyDescent="0.25">
      <c r="B135" s="4" t="s">
        <v>142</v>
      </c>
      <c r="C135" s="4" t="s">
        <v>11</v>
      </c>
      <c r="D135" s="4" t="s">
        <v>12</v>
      </c>
      <c r="E135" s="4" t="s">
        <v>8775</v>
      </c>
      <c r="F135" s="9">
        <v>1.279336913336202E-2</v>
      </c>
      <c r="J135" s="4" t="str">
        <f t="shared" si="1"/>
        <v>2023,2025,2030,2035,2040,2045,2050</v>
      </c>
      <c r="P135" s="9"/>
    </row>
    <row r="136" spans="2:16" ht="15" x14ac:dyDescent="0.25">
      <c r="B136" s="3" t="s">
        <v>143</v>
      </c>
      <c r="C136" s="3" t="s">
        <v>11</v>
      </c>
      <c r="D136" s="3" t="s">
        <v>12</v>
      </c>
      <c r="E136" s="3" t="s">
        <v>8775</v>
      </c>
      <c r="F136" s="9">
        <v>3.6425851408186542E-2</v>
      </c>
      <c r="J136" s="3" t="str">
        <f t="shared" ref="J136:J199" si="2">J135</f>
        <v>2023,2025,2030,2035,2040,2045,2050</v>
      </c>
      <c r="P136" s="9"/>
    </row>
    <row r="137" spans="2:16" ht="15" x14ac:dyDescent="0.25">
      <c r="B137" s="4" t="s">
        <v>144</v>
      </c>
      <c r="C137" s="4" t="s">
        <v>11</v>
      </c>
      <c r="D137" s="4" t="s">
        <v>12</v>
      </c>
      <c r="E137" s="4" t="s">
        <v>8775</v>
      </c>
      <c r="F137" s="9">
        <v>5.7403395934618559E-2</v>
      </c>
      <c r="J137" s="4" t="str">
        <f t="shared" si="2"/>
        <v>2023,2025,2030,2035,2040,2045,2050</v>
      </c>
      <c r="P137" s="9"/>
    </row>
    <row r="138" spans="2:16" ht="15" x14ac:dyDescent="0.25">
      <c r="B138" s="3" t="s">
        <v>145</v>
      </c>
      <c r="C138" s="3" t="s">
        <v>11</v>
      </c>
      <c r="D138" s="3" t="s">
        <v>12</v>
      </c>
      <c r="E138" s="3" t="s">
        <v>8775</v>
      </c>
      <c r="F138" s="9">
        <v>7.6421818164800273E-2</v>
      </c>
      <c r="J138" s="3" t="str">
        <f t="shared" si="2"/>
        <v>2023,2025,2030,2035,2040,2045,2050</v>
      </c>
      <c r="P138" s="9"/>
    </row>
    <row r="139" spans="2:16" ht="15" x14ac:dyDescent="0.25">
      <c r="B139" s="4" t="s">
        <v>146</v>
      </c>
      <c r="C139" s="4" t="s">
        <v>11</v>
      </c>
      <c r="D139" s="4" t="s">
        <v>12</v>
      </c>
      <c r="E139" s="4" t="s">
        <v>8775</v>
      </c>
      <c r="F139" s="9">
        <v>6.7420855654687889E-2</v>
      </c>
      <c r="J139" s="4" t="str">
        <f t="shared" si="2"/>
        <v>2023,2025,2030,2035,2040,2045,2050</v>
      </c>
      <c r="P139" s="9"/>
    </row>
    <row r="140" spans="2:16" ht="15" x14ac:dyDescent="0.25">
      <c r="B140" s="3" t="s">
        <v>147</v>
      </c>
      <c r="C140" s="3" t="s">
        <v>11</v>
      </c>
      <c r="D140" s="3" t="s">
        <v>12</v>
      </c>
      <c r="E140" s="3" t="s">
        <v>8775</v>
      </c>
      <c r="F140" s="9">
        <v>2.9892266229412288E-2</v>
      </c>
      <c r="J140" s="3" t="str">
        <f t="shared" si="2"/>
        <v>2023,2025,2030,2035,2040,2045,2050</v>
      </c>
      <c r="P140" s="9"/>
    </row>
    <row r="141" spans="2:16" ht="15" x14ac:dyDescent="0.25">
      <c r="B141" s="4" t="s">
        <v>148</v>
      </c>
      <c r="C141" s="4" t="s">
        <v>11</v>
      </c>
      <c r="D141" s="4" t="s">
        <v>12</v>
      </c>
      <c r="E141" s="4" t="s">
        <v>8775</v>
      </c>
      <c r="F141" s="9">
        <v>0</v>
      </c>
      <c r="J141" s="4" t="str">
        <f t="shared" si="2"/>
        <v>2023,2025,2030,2035,2040,2045,2050</v>
      </c>
      <c r="P141" s="9"/>
    </row>
    <row r="142" spans="2:16" ht="15" x14ac:dyDescent="0.25">
      <c r="B142" s="3" t="s">
        <v>149</v>
      </c>
      <c r="C142" s="3" t="s">
        <v>11</v>
      </c>
      <c r="D142" s="3" t="s">
        <v>12</v>
      </c>
      <c r="E142" s="3" t="s">
        <v>8775</v>
      </c>
      <c r="F142" s="9">
        <v>0</v>
      </c>
      <c r="J142" s="3" t="str">
        <f t="shared" si="2"/>
        <v>2023,2025,2030,2035,2040,2045,2050</v>
      </c>
      <c r="P142" s="9"/>
    </row>
    <row r="143" spans="2:16" ht="15" x14ac:dyDescent="0.25">
      <c r="B143" s="4" t="s">
        <v>150</v>
      </c>
      <c r="C143" s="4" t="s">
        <v>11</v>
      </c>
      <c r="D143" s="4" t="s">
        <v>12</v>
      </c>
      <c r="E143" s="4" t="s">
        <v>8775</v>
      </c>
      <c r="F143" s="9">
        <v>0</v>
      </c>
      <c r="J143" s="4" t="str">
        <f t="shared" si="2"/>
        <v>2023,2025,2030,2035,2040,2045,2050</v>
      </c>
      <c r="P143" s="9"/>
    </row>
    <row r="144" spans="2:16" ht="15" x14ac:dyDescent="0.25">
      <c r="B144" s="3" t="s">
        <v>151</v>
      </c>
      <c r="C144" s="3" t="s">
        <v>11</v>
      </c>
      <c r="D144" s="3" t="s">
        <v>12</v>
      </c>
      <c r="E144" s="3" t="s">
        <v>8775</v>
      </c>
      <c r="F144" s="9">
        <v>0</v>
      </c>
      <c r="J144" s="3" t="str">
        <f t="shared" si="2"/>
        <v>2023,2025,2030,2035,2040,2045,2050</v>
      </c>
      <c r="P144" s="9"/>
    </row>
    <row r="145" spans="2:16" ht="15" x14ac:dyDescent="0.25">
      <c r="B145" s="4" t="s">
        <v>152</v>
      </c>
      <c r="C145" s="4" t="s">
        <v>11</v>
      </c>
      <c r="D145" s="4" t="s">
        <v>12</v>
      </c>
      <c r="E145" s="4" t="s">
        <v>8775</v>
      </c>
      <c r="F145" s="9">
        <v>0</v>
      </c>
      <c r="J145" s="4" t="str">
        <f t="shared" si="2"/>
        <v>2023,2025,2030,2035,2040,2045,2050</v>
      </c>
      <c r="P145" s="9"/>
    </row>
    <row r="146" spans="2:16" ht="15" x14ac:dyDescent="0.25">
      <c r="B146" s="3" t="s">
        <v>153</v>
      </c>
      <c r="C146" s="3" t="s">
        <v>11</v>
      </c>
      <c r="D146" s="3" t="s">
        <v>12</v>
      </c>
      <c r="E146" s="3" t="s">
        <v>8775</v>
      </c>
      <c r="F146" s="9">
        <v>0</v>
      </c>
      <c r="J146" s="3" t="str">
        <f t="shared" si="2"/>
        <v>2023,2025,2030,2035,2040,2045,2050</v>
      </c>
      <c r="P146" s="9"/>
    </row>
    <row r="147" spans="2:16" ht="15" x14ac:dyDescent="0.25">
      <c r="B147" s="4" t="s">
        <v>154</v>
      </c>
      <c r="C147" s="4" t="s">
        <v>11</v>
      </c>
      <c r="D147" s="4" t="s">
        <v>12</v>
      </c>
      <c r="E147" s="4" t="s">
        <v>8775</v>
      </c>
      <c r="F147" s="9">
        <v>0</v>
      </c>
      <c r="J147" s="4" t="str">
        <f t="shared" si="2"/>
        <v>2023,2025,2030,2035,2040,2045,2050</v>
      </c>
      <c r="P147" s="9"/>
    </row>
    <row r="148" spans="2:16" ht="15" x14ac:dyDescent="0.25">
      <c r="B148" s="3" t="s">
        <v>155</v>
      </c>
      <c r="C148" s="3" t="s">
        <v>11</v>
      </c>
      <c r="D148" s="3" t="s">
        <v>12</v>
      </c>
      <c r="E148" s="3" t="s">
        <v>8775</v>
      </c>
      <c r="F148" s="9">
        <v>0</v>
      </c>
      <c r="J148" s="3" t="str">
        <f t="shared" si="2"/>
        <v>2023,2025,2030,2035,2040,2045,2050</v>
      </c>
      <c r="P148" s="9"/>
    </row>
    <row r="149" spans="2:16" ht="15" x14ac:dyDescent="0.25">
      <c r="B149" s="4" t="s">
        <v>156</v>
      </c>
      <c r="C149" s="4" t="s">
        <v>11</v>
      </c>
      <c r="D149" s="4" t="s">
        <v>12</v>
      </c>
      <c r="E149" s="4" t="s">
        <v>8775</v>
      </c>
      <c r="F149" s="9">
        <v>0</v>
      </c>
      <c r="J149" s="4" t="str">
        <f t="shared" si="2"/>
        <v>2023,2025,2030,2035,2040,2045,2050</v>
      </c>
      <c r="P149" s="9"/>
    </row>
    <row r="150" spans="2:16" ht="15" x14ac:dyDescent="0.25">
      <c r="B150" s="3" t="s">
        <v>157</v>
      </c>
      <c r="C150" s="3" t="s">
        <v>11</v>
      </c>
      <c r="D150" s="3" t="s">
        <v>12</v>
      </c>
      <c r="E150" s="3" t="s">
        <v>8775</v>
      </c>
      <c r="F150" s="9">
        <v>0</v>
      </c>
      <c r="J150" s="3" t="str">
        <f t="shared" si="2"/>
        <v>2023,2025,2030,2035,2040,2045,2050</v>
      </c>
      <c r="P150" s="9"/>
    </row>
    <row r="151" spans="2:16" ht="15" x14ac:dyDescent="0.25">
      <c r="B151" s="4" t="s">
        <v>158</v>
      </c>
      <c r="C151" s="4" t="s">
        <v>11</v>
      </c>
      <c r="D151" s="4" t="s">
        <v>12</v>
      </c>
      <c r="E151" s="4" t="s">
        <v>8775</v>
      </c>
      <c r="F151" s="9">
        <v>0</v>
      </c>
      <c r="J151" s="4" t="str">
        <f t="shared" si="2"/>
        <v>2023,2025,2030,2035,2040,2045,2050</v>
      </c>
      <c r="P151" s="9"/>
    </row>
    <row r="152" spans="2:16" ht="15" x14ac:dyDescent="0.25">
      <c r="B152" s="3" t="s">
        <v>159</v>
      </c>
      <c r="C152" s="3" t="s">
        <v>11</v>
      </c>
      <c r="D152" s="3" t="s">
        <v>12</v>
      </c>
      <c r="E152" s="3" t="s">
        <v>8775</v>
      </c>
      <c r="F152" s="9">
        <v>0</v>
      </c>
      <c r="J152" s="3" t="str">
        <f t="shared" si="2"/>
        <v>2023,2025,2030,2035,2040,2045,2050</v>
      </c>
      <c r="P152" s="9"/>
    </row>
    <row r="153" spans="2:16" ht="15" x14ac:dyDescent="0.25">
      <c r="B153" s="4" t="s">
        <v>160</v>
      </c>
      <c r="C153" s="4" t="s">
        <v>11</v>
      </c>
      <c r="D153" s="4" t="s">
        <v>12</v>
      </c>
      <c r="E153" s="4" t="s">
        <v>8775</v>
      </c>
      <c r="F153" s="9">
        <v>0</v>
      </c>
      <c r="J153" s="4" t="str">
        <f t="shared" si="2"/>
        <v>2023,2025,2030,2035,2040,2045,2050</v>
      </c>
      <c r="P153" s="9"/>
    </row>
    <row r="154" spans="2:16" ht="15" x14ac:dyDescent="0.25">
      <c r="B154" s="3" t="s">
        <v>161</v>
      </c>
      <c r="C154" s="3" t="s">
        <v>11</v>
      </c>
      <c r="D154" s="3" t="s">
        <v>12</v>
      </c>
      <c r="E154" s="3" t="s">
        <v>8775</v>
      </c>
      <c r="F154" s="9">
        <v>0</v>
      </c>
      <c r="J154" s="3" t="str">
        <f t="shared" si="2"/>
        <v>2023,2025,2030,2035,2040,2045,2050</v>
      </c>
      <c r="P154" s="9"/>
    </row>
    <row r="155" spans="2:16" ht="15" x14ac:dyDescent="0.25">
      <c r="B155" s="4" t="s">
        <v>162</v>
      </c>
      <c r="C155" s="4" t="s">
        <v>11</v>
      </c>
      <c r="D155" s="4" t="s">
        <v>12</v>
      </c>
      <c r="E155" s="4" t="s">
        <v>8775</v>
      </c>
      <c r="F155" s="9">
        <v>0</v>
      </c>
      <c r="J155" s="4" t="str">
        <f t="shared" si="2"/>
        <v>2023,2025,2030,2035,2040,2045,2050</v>
      </c>
      <c r="P155" s="9"/>
    </row>
    <row r="156" spans="2:16" ht="15" x14ac:dyDescent="0.25">
      <c r="B156" s="3" t="s">
        <v>163</v>
      </c>
      <c r="C156" s="3" t="s">
        <v>11</v>
      </c>
      <c r="D156" s="3" t="s">
        <v>12</v>
      </c>
      <c r="E156" s="3" t="s">
        <v>8775</v>
      </c>
      <c r="F156" s="9">
        <v>0</v>
      </c>
      <c r="J156" s="3" t="str">
        <f t="shared" si="2"/>
        <v>2023,2025,2030,2035,2040,2045,2050</v>
      </c>
      <c r="P156" s="9"/>
    </row>
    <row r="157" spans="2:16" ht="15" x14ac:dyDescent="0.25">
      <c r="B157" s="4" t="s">
        <v>164</v>
      </c>
      <c r="C157" s="4" t="s">
        <v>11</v>
      </c>
      <c r="D157" s="4" t="s">
        <v>12</v>
      </c>
      <c r="E157" s="4" t="s">
        <v>8775</v>
      </c>
      <c r="F157" s="9">
        <v>0</v>
      </c>
      <c r="J157" s="4" t="str">
        <f t="shared" si="2"/>
        <v>2023,2025,2030,2035,2040,2045,2050</v>
      </c>
      <c r="P157" s="9"/>
    </row>
    <row r="158" spans="2:16" ht="15" x14ac:dyDescent="0.25">
      <c r="B158" s="3" t="s">
        <v>165</v>
      </c>
      <c r="C158" s="3" t="s">
        <v>11</v>
      </c>
      <c r="D158" s="3" t="s">
        <v>12</v>
      </c>
      <c r="E158" s="3" t="s">
        <v>8775</v>
      </c>
      <c r="F158" s="9">
        <v>0</v>
      </c>
      <c r="J158" s="3" t="str">
        <f t="shared" si="2"/>
        <v>2023,2025,2030,2035,2040,2045,2050</v>
      </c>
      <c r="P158" s="9"/>
    </row>
    <row r="159" spans="2:16" ht="15" x14ac:dyDescent="0.25">
      <c r="B159" s="4" t="s">
        <v>166</v>
      </c>
      <c r="C159" s="4" t="s">
        <v>11</v>
      </c>
      <c r="D159" s="4" t="s">
        <v>12</v>
      </c>
      <c r="E159" s="4" t="s">
        <v>8775</v>
      </c>
      <c r="F159" s="9">
        <v>0</v>
      </c>
      <c r="J159" s="4" t="str">
        <f t="shared" si="2"/>
        <v>2023,2025,2030,2035,2040,2045,2050</v>
      </c>
      <c r="P159" s="9"/>
    </row>
    <row r="160" spans="2:16" ht="15" x14ac:dyDescent="0.25">
      <c r="B160" s="3" t="s">
        <v>167</v>
      </c>
      <c r="C160" s="3" t="s">
        <v>11</v>
      </c>
      <c r="D160" s="3" t="s">
        <v>12</v>
      </c>
      <c r="E160" s="3" t="s">
        <v>8775</v>
      </c>
      <c r="F160" s="9">
        <v>0</v>
      </c>
      <c r="J160" s="3" t="str">
        <f t="shared" si="2"/>
        <v>2023,2025,2030,2035,2040,2045,2050</v>
      </c>
      <c r="P160" s="9"/>
    </row>
    <row r="161" spans="2:16" ht="15" x14ac:dyDescent="0.25">
      <c r="B161" s="4" t="s">
        <v>168</v>
      </c>
      <c r="C161" s="4" t="s">
        <v>11</v>
      </c>
      <c r="D161" s="4" t="s">
        <v>12</v>
      </c>
      <c r="E161" s="4" t="s">
        <v>8775</v>
      </c>
      <c r="F161" s="9">
        <v>2.9429479457580552E-3</v>
      </c>
      <c r="J161" s="4" t="str">
        <f t="shared" si="2"/>
        <v>2023,2025,2030,2035,2040,2045,2050</v>
      </c>
      <c r="P161" s="9"/>
    </row>
    <row r="162" spans="2:16" ht="15" x14ac:dyDescent="0.25">
      <c r="B162" s="3" t="s">
        <v>169</v>
      </c>
      <c r="C162" s="3" t="s">
        <v>11</v>
      </c>
      <c r="D162" s="3" t="s">
        <v>12</v>
      </c>
      <c r="E162" s="3" t="s">
        <v>8775</v>
      </c>
      <c r="F162" s="9">
        <v>5.3969491257203394E-3</v>
      </c>
      <c r="J162" s="3" t="str">
        <f t="shared" si="2"/>
        <v>2023,2025,2030,2035,2040,2045,2050</v>
      </c>
      <c r="P162" s="9"/>
    </row>
    <row r="163" spans="2:16" ht="15" x14ac:dyDescent="0.25">
      <c r="B163" s="4" t="s">
        <v>170</v>
      </c>
      <c r="C163" s="4" t="s">
        <v>11</v>
      </c>
      <c r="D163" s="4" t="s">
        <v>12</v>
      </c>
      <c r="E163" s="4" t="s">
        <v>8775</v>
      </c>
      <c r="F163" s="9">
        <v>6.7889165104621551E-3</v>
      </c>
      <c r="J163" s="4" t="str">
        <f t="shared" si="2"/>
        <v>2023,2025,2030,2035,2040,2045,2050</v>
      </c>
      <c r="P163" s="9"/>
    </row>
    <row r="164" spans="2:16" ht="15" x14ac:dyDescent="0.25">
      <c r="B164" s="3" t="s">
        <v>171</v>
      </c>
      <c r="C164" s="3" t="s">
        <v>11</v>
      </c>
      <c r="D164" s="3" t="s">
        <v>12</v>
      </c>
      <c r="E164" s="3" t="s">
        <v>8775</v>
      </c>
      <c r="F164" s="9">
        <v>3.025260433228916E-3</v>
      </c>
      <c r="J164" s="3" t="str">
        <f t="shared" si="2"/>
        <v>2023,2025,2030,2035,2040,2045,2050</v>
      </c>
      <c r="P164" s="9"/>
    </row>
    <row r="165" spans="2:16" ht="15" x14ac:dyDescent="0.25">
      <c r="B165" s="4" t="s">
        <v>172</v>
      </c>
      <c r="C165" s="4" t="s">
        <v>11</v>
      </c>
      <c r="D165" s="4" t="s">
        <v>12</v>
      </c>
      <c r="E165" s="4" t="s">
        <v>8775</v>
      </c>
      <c r="F165" s="9">
        <v>0</v>
      </c>
      <c r="J165" s="4" t="str">
        <f t="shared" si="2"/>
        <v>2023,2025,2030,2035,2040,2045,2050</v>
      </c>
      <c r="P165" s="9"/>
    </row>
    <row r="166" spans="2:16" ht="15" x14ac:dyDescent="0.25">
      <c r="B166" s="3" t="s">
        <v>173</v>
      </c>
      <c r="C166" s="3" t="s">
        <v>11</v>
      </c>
      <c r="D166" s="3" t="s">
        <v>12</v>
      </c>
      <c r="E166" s="3" t="s">
        <v>8775</v>
      </c>
      <c r="F166" s="9">
        <v>0</v>
      </c>
      <c r="J166" s="3" t="str">
        <f t="shared" si="2"/>
        <v>2023,2025,2030,2035,2040,2045,2050</v>
      </c>
      <c r="P166" s="9"/>
    </row>
    <row r="167" spans="2:16" ht="15" x14ac:dyDescent="0.25">
      <c r="B167" s="4" t="s">
        <v>174</v>
      </c>
      <c r="C167" s="4" t="s">
        <v>11</v>
      </c>
      <c r="D167" s="4" t="s">
        <v>12</v>
      </c>
      <c r="E167" s="4" t="s">
        <v>8775</v>
      </c>
      <c r="F167" s="9">
        <v>0</v>
      </c>
      <c r="J167" s="4" t="str">
        <f t="shared" si="2"/>
        <v>2023,2025,2030,2035,2040,2045,2050</v>
      </c>
      <c r="P167" s="9"/>
    </row>
    <row r="168" spans="2:16" ht="15" x14ac:dyDescent="0.25">
      <c r="B168" s="3" t="s">
        <v>175</v>
      </c>
      <c r="C168" s="3" t="s">
        <v>11</v>
      </c>
      <c r="D168" s="3" t="s">
        <v>12</v>
      </c>
      <c r="E168" s="3" t="s">
        <v>8775</v>
      </c>
      <c r="F168" s="9">
        <v>0</v>
      </c>
      <c r="J168" s="3" t="str">
        <f t="shared" si="2"/>
        <v>2023,2025,2030,2035,2040,2045,2050</v>
      </c>
      <c r="P168" s="9"/>
    </row>
    <row r="169" spans="2:16" ht="15" x14ac:dyDescent="0.25">
      <c r="B169" s="4" t="s">
        <v>176</v>
      </c>
      <c r="C169" s="4" t="s">
        <v>11</v>
      </c>
      <c r="D169" s="4" t="s">
        <v>12</v>
      </c>
      <c r="E169" s="4" t="s">
        <v>8775</v>
      </c>
      <c r="F169" s="9">
        <v>0</v>
      </c>
      <c r="J169" s="4" t="str">
        <f t="shared" si="2"/>
        <v>2023,2025,2030,2035,2040,2045,2050</v>
      </c>
      <c r="P169" s="9"/>
    </row>
    <row r="170" spans="2:16" ht="15" x14ac:dyDescent="0.25">
      <c r="B170" s="3" t="s">
        <v>177</v>
      </c>
      <c r="C170" s="3" t="s">
        <v>11</v>
      </c>
      <c r="D170" s="3" t="s">
        <v>12</v>
      </c>
      <c r="E170" s="3" t="s">
        <v>8775</v>
      </c>
      <c r="F170" s="9">
        <v>0</v>
      </c>
      <c r="J170" s="3" t="str">
        <f t="shared" si="2"/>
        <v>2023,2025,2030,2035,2040,2045,2050</v>
      </c>
      <c r="P170" s="9"/>
    </row>
    <row r="171" spans="2:16" ht="15" x14ac:dyDescent="0.25">
      <c r="B171" s="4" t="s">
        <v>178</v>
      </c>
      <c r="C171" s="4" t="s">
        <v>11</v>
      </c>
      <c r="D171" s="4" t="s">
        <v>12</v>
      </c>
      <c r="E171" s="4" t="s">
        <v>8775</v>
      </c>
      <c r="F171" s="9">
        <v>0</v>
      </c>
      <c r="J171" s="4" t="str">
        <f t="shared" si="2"/>
        <v>2023,2025,2030,2035,2040,2045,2050</v>
      </c>
      <c r="P171" s="9"/>
    </row>
    <row r="172" spans="2:16" ht="15" x14ac:dyDescent="0.25">
      <c r="B172" s="3" t="s">
        <v>179</v>
      </c>
      <c r="C172" s="3" t="s">
        <v>11</v>
      </c>
      <c r="D172" s="3" t="s">
        <v>12</v>
      </c>
      <c r="E172" s="3" t="s">
        <v>8775</v>
      </c>
      <c r="F172" s="9">
        <v>0</v>
      </c>
      <c r="J172" s="3" t="str">
        <f t="shared" si="2"/>
        <v>2023,2025,2030,2035,2040,2045,2050</v>
      </c>
      <c r="P172" s="9"/>
    </row>
    <row r="173" spans="2:16" ht="15" x14ac:dyDescent="0.25">
      <c r="B173" s="4" t="s">
        <v>180</v>
      </c>
      <c r="C173" s="4" t="s">
        <v>11</v>
      </c>
      <c r="D173" s="4" t="s">
        <v>12</v>
      </c>
      <c r="E173" s="4" t="s">
        <v>8775</v>
      </c>
      <c r="F173" s="9">
        <v>0</v>
      </c>
      <c r="J173" s="4" t="str">
        <f t="shared" si="2"/>
        <v>2023,2025,2030,2035,2040,2045,2050</v>
      </c>
      <c r="P173" s="9"/>
    </row>
    <row r="174" spans="2:16" ht="15" x14ac:dyDescent="0.25">
      <c r="B174" s="3" t="s">
        <v>181</v>
      </c>
      <c r="C174" s="3" t="s">
        <v>11</v>
      </c>
      <c r="D174" s="3" t="s">
        <v>12</v>
      </c>
      <c r="E174" s="3" t="s">
        <v>8775</v>
      </c>
      <c r="F174" s="9">
        <v>0</v>
      </c>
      <c r="J174" s="3" t="str">
        <f t="shared" si="2"/>
        <v>2023,2025,2030,2035,2040,2045,2050</v>
      </c>
      <c r="P174" s="9"/>
    </row>
    <row r="175" spans="2:16" ht="15" x14ac:dyDescent="0.25">
      <c r="B175" s="4" t="s">
        <v>182</v>
      </c>
      <c r="C175" s="4" t="s">
        <v>11</v>
      </c>
      <c r="D175" s="4" t="s">
        <v>12</v>
      </c>
      <c r="E175" s="4" t="s">
        <v>8775</v>
      </c>
      <c r="F175" s="9">
        <v>0</v>
      </c>
      <c r="J175" s="4" t="str">
        <f t="shared" si="2"/>
        <v>2023,2025,2030,2035,2040,2045,2050</v>
      </c>
      <c r="P175" s="9"/>
    </row>
    <row r="176" spans="2:16" ht="15" x14ac:dyDescent="0.25">
      <c r="B176" s="3" t="s">
        <v>183</v>
      </c>
      <c r="C176" s="3" t="s">
        <v>11</v>
      </c>
      <c r="D176" s="3" t="s">
        <v>12</v>
      </c>
      <c r="E176" s="3" t="s">
        <v>8775</v>
      </c>
      <c r="F176" s="9">
        <v>0</v>
      </c>
      <c r="J176" s="3" t="str">
        <f t="shared" si="2"/>
        <v>2023,2025,2030,2035,2040,2045,2050</v>
      </c>
      <c r="P176" s="9"/>
    </row>
    <row r="177" spans="2:16" ht="15" x14ac:dyDescent="0.25">
      <c r="B177" s="4" t="s">
        <v>184</v>
      </c>
      <c r="C177" s="4" t="s">
        <v>11</v>
      </c>
      <c r="D177" s="4" t="s">
        <v>12</v>
      </c>
      <c r="E177" s="4" t="s">
        <v>8775</v>
      </c>
      <c r="F177" s="9">
        <v>0</v>
      </c>
      <c r="J177" s="4" t="str">
        <f t="shared" si="2"/>
        <v>2023,2025,2030,2035,2040,2045,2050</v>
      </c>
      <c r="P177" s="9"/>
    </row>
    <row r="178" spans="2:16" ht="15" x14ac:dyDescent="0.25">
      <c r="B178" s="3" t="s">
        <v>185</v>
      </c>
      <c r="C178" s="3" t="s">
        <v>11</v>
      </c>
      <c r="D178" s="3" t="s">
        <v>12</v>
      </c>
      <c r="E178" s="3" t="s">
        <v>8775</v>
      </c>
      <c r="F178" s="9">
        <v>0</v>
      </c>
      <c r="J178" s="3" t="str">
        <f t="shared" si="2"/>
        <v>2023,2025,2030,2035,2040,2045,2050</v>
      </c>
      <c r="P178" s="9"/>
    </row>
    <row r="179" spans="2:16" ht="15" x14ac:dyDescent="0.25">
      <c r="B179" s="4" t="s">
        <v>186</v>
      </c>
      <c r="C179" s="4" t="s">
        <v>11</v>
      </c>
      <c r="D179" s="4" t="s">
        <v>12</v>
      </c>
      <c r="E179" s="4" t="s">
        <v>8775</v>
      </c>
      <c r="F179" s="9">
        <v>0</v>
      </c>
      <c r="J179" s="4" t="str">
        <f t="shared" si="2"/>
        <v>2023,2025,2030,2035,2040,2045,2050</v>
      </c>
      <c r="P179" s="9"/>
    </row>
    <row r="180" spans="2:16" ht="15" x14ac:dyDescent="0.25">
      <c r="B180" s="3" t="s">
        <v>187</v>
      </c>
      <c r="C180" s="3" t="s">
        <v>11</v>
      </c>
      <c r="D180" s="3" t="s">
        <v>12</v>
      </c>
      <c r="E180" s="3" t="s">
        <v>8775</v>
      </c>
      <c r="F180" s="9">
        <v>0</v>
      </c>
      <c r="J180" s="3" t="str">
        <f t="shared" si="2"/>
        <v>2023,2025,2030,2035,2040,2045,2050</v>
      </c>
      <c r="P180" s="9"/>
    </row>
    <row r="181" spans="2:16" ht="15" x14ac:dyDescent="0.25">
      <c r="B181" s="4" t="s">
        <v>188</v>
      </c>
      <c r="C181" s="4" t="s">
        <v>11</v>
      </c>
      <c r="D181" s="4" t="s">
        <v>12</v>
      </c>
      <c r="E181" s="4" t="s">
        <v>8775</v>
      </c>
      <c r="F181" s="9">
        <v>0</v>
      </c>
      <c r="J181" s="4" t="str">
        <f t="shared" si="2"/>
        <v>2023,2025,2030,2035,2040,2045,2050</v>
      </c>
      <c r="P181" s="9"/>
    </row>
    <row r="182" spans="2:16" ht="15" x14ac:dyDescent="0.25">
      <c r="B182" s="3" t="s">
        <v>189</v>
      </c>
      <c r="C182" s="3" t="s">
        <v>11</v>
      </c>
      <c r="D182" s="3" t="s">
        <v>12</v>
      </c>
      <c r="E182" s="3" t="s">
        <v>8775</v>
      </c>
      <c r="F182" s="9">
        <v>0</v>
      </c>
      <c r="J182" s="3" t="str">
        <f t="shared" si="2"/>
        <v>2023,2025,2030,2035,2040,2045,2050</v>
      </c>
      <c r="P182" s="9"/>
    </row>
    <row r="183" spans="2:16" ht="15" x14ac:dyDescent="0.25">
      <c r="B183" s="4" t="s">
        <v>190</v>
      </c>
      <c r="C183" s="4" t="s">
        <v>11</v>
      </c>
      <c r="D183" s="4" t="s">
        <v>12</v>
      </c>
      <c r="E183" s="4" t="s">
        <v>8775</v>
      </c>
      <c r="F183" s="9">
        <v>2.2192103999140681E-2</v>
      </c>
      <c r="J183" s="4" t="str">
        <f t="shared" si="2"/>
        <v>2023,2025,2030,2035,2040,2045,2050</v>
      </c>
      <c r="P183" s="9"/>
    </row>
    <row r="184" spans="2:16" ht="15" x14ac:dyDescent="0.25">
      <c r="B184" s="3" t="s">
        <v>191</v>
      </c>
      <c r="C184" s="3" t="s">
        <v>11</v>
      </c>
      <c r="D184" s="3" t="s">
        <v>12</v>
      </c>
      <c r="E184" s="3" t="s">
        <v>8775</v>
      </c>
      <c r="F184" s="9">
        <v>7.9360157044481169E-2</v>
      </c>
      <c r="J184" s="3" t="str">
        <f t="shared" si="2"/>
        <v>2023,2025,2030,2035,2040,2045,2050</v>
      </c>
      <c r="P184" s="9"/>
    </row>
    <row r="185" spans="2:16" ht="15" x14ac:dyDescent="0.25">
      <c r="B185" s="4" t="s">
        <v>192</v>
      </c>
      <c r="C185" s="4" t="s">
        <v>11</v>
      </c>
      <c r="D185" s="4" t="s">
        <v>12</v>
      </c>
      <c r="E185" s="4" t="s">
        <v>8775</v>
      </c>
      <c r="F185" s="9">
        <v>0.20961421728044419</v>
      </c>
      <c r="J185" s="4" t="str">
        <f t="shared" si="2"/>
        <v>2023,2025,2030,2035,2040,2045,2050</v>
      </c>
      <c r="P185" s="9"/>
    </row>
    <row r="186" spans="2:16" ht="15" x14ac:dyDescent="0.25">
      <c r="B186" s="3" t="s">
        <v>193</v>
      </c>
      <c r="C186" s="3" t="s">
        <v>11</v>
      </c>
      <c r="D186" s="3" t="s">
        <v>12</v>
      </c>
      <c r="E186" s="3" t="s">
        <v>8775</v>
      </c>
      <c r="F186" s="9">
        <v>0.28072916532331488</v>
      </c>
      <c r="J186" s="3" t="str">
        <f t="shared" si="2"/>
        <v>2023,2025,2030,2035,2040,2045,2050</v>
      </c>
      <c r="P186" s="9"/>
    </row>
    <row r="187" spans="2:16" ht="15" x14ac:dyDescent="0.25">
      <c r="B187" s="4" t="s">
        <v>194</v>
      </c>
      <c r="C187" s="4" t="s">
        <v>11</v>
      </c>
      <c r="D187" s="4" t="s">
        <v>12</v>
      </c>
      <c r="E187" s="4" t="s">
        <v>8775</v>
      </c>
      <c r="F187" s="9">
        <v>0.22457879693836669</v>
      </c>
      <c r="J187" s="4" t="str">
        <f t="shared" si="2"/>
        <v>2023,2025,2030,2035,2040,2045,2050</v>
      </c>
      <c r="P187" s="9"/>
    </row>
    <row r="188" spans="2:16" ht="15" x14ac:dyDescent="0.25">
      <c r="B188" s="3" t="s">
        <v>195</v>
      </c>
      <c r="C188" s="3" t="s">
        <v>11</v>
      </c>
      <c r="D188" s="3" t="s">
        <v>12</v>
      </c>
      <c r="E188" s="3" t="s">
        <v>8775</v>
      </c>
      <c r="F188" s="9">
        <v>0.1479458785823955</v>
      </c>
      <c r="J188" s="3" t="str">
        <f t="shared" si="2"/>
        <v>2023,2025,2030,2035,2040,2045,2050</v>
      </c>
      <c r="P188" s="9"/>
    </row>
    <row r="189" spans="2:16" ht="15" x14ac:dyDescent="0.25">
      <c r="B189" s="4" t="s">
        <v>196</v>
      </c>
      <c r="C189" s="4" t="s">
        <v>11</v>
      </c>
      <c r="D189" s="4" t="s">
        <v>12</v>
      </c>
      <c r="E189" s="4" t="s">
        <v>8775</v>
      </c>
      <c r="F189" s="9">
        <v>4.7206552353802118E-2</v>
      </c>
      <c r="J189" s="4" t="str">
        <f t="shared" si="2"/>
        <v>2023,2025,2030,2035,2040,2045,2050</v>
      </c>
      <c r="P189" s="9"/>
    </row>
    <row r="190" spans="2:16" ht="15" x14ac:dyDescent="0.25">
      <c r="B190" s="3" t="s">
        <v>197</v>
      </c>
      <c r="C190" s="3" t="s">
        <v>11</v>
      </c>
      <c r="D190" s="3" t="s">
        <v>12</v>
      </c>
      <c r="E190" s="3" t="s">
        <v>8775</v>
      </c>
      <c r="F190" s="9">
        <v>0</v>
      </c>
      <c r="J190" s="3" t="str">
        <f t="shared" si="2"/>
        <v>2023,2025,2030,2035,2040,2045,2050</v>
      </c>
      <c r="P190" s="9"/>
    </row>
    <row r="191" spans="2:16" ht="15" x14ac:dyDescent="0.25">
      <c r="B191" s="4" t="s">
        <v>198</v>
      </c>
      <c r="C191" s="4" t="s">
        <v>11</v>
      </c>
      <c r="D191" s="4" t="s">
        <v>12</v>
      </c>
      <c r="E191" s="4" t="s">
        <v>8775</v>
      </c>
      <c r="F191" s="9">
        <v>0</v>
      </c>
      <c r="J191" s="4" t="str">
        <f t="shared" si="2"/>
        <v>2023,2025,2030,2035,2040,2045,2050</v>
      </c>
      <c r="P191" s="9"/>
    </row>
    <row r="192" spans="2:16" ht="15" x14ac:dyDescent="0.25">
      <c r="B192" s="3" t="s">
        <v>199</v>
      </c>
      <c r="C192" s="3" t="s">
        <v>11</v>
      </c>
      <c r="D192" s="3" t="s">
        <v>12</v>
      </c>
      <c r="E192" s="3" t="s">
        <v>8775</v>
      </c>
      <c r="F192" s="9">
        <v>0</v>
      </c>
      <c r="J192" s="3" t="str">
        <f t="shared" si="2"/>
        <v>2023,2025,2030,2035,2040,2045,2050</v>
      </c>
      <c r="P192" s="9"/>
    </row>
    <row r="193" spans="2:16" ht="15" x14ac:dyDescent="0.25">
      <c r="B193" s="4" t="s">
        <v>200</v>
      </c>
      <c r="C193" s="4" t="s">
        <v>11</v>
      </c>
      <c r="D193" s="4" t="s">
        <v>12</v>
      </c>
      <c r="E193" s="4" t="s">
        <v>8775</v>
      </c>
      <c r="F193" s="9">
        <v>0</v>
      </c>
      <c r="J193" s="4" t="str">
        <f t="shared" si="2"/>
        <v>2023,2025,2030,2035,2040,2045,2050</v>
      </c>
      <c r="P193" s="9"/>
    </row>
    <row r="194" spans="2:16" ht="15" x14ac:dyDescent="0.25">
      <c r="B194" s="3" t="s">
        <v>201</v>
      </c>
      <c r="C194" s="3" t="s">
        <v>11</v>
      </c>
      <c r="D194" s="3" t="s">
        <v>12</v>
      </c>
      <c r="E194" s="3" t="s">
        <v>8775</v>
      </c>
      <c r="F194" s="9">
        <v>0</v>
      </c>
      <c r="J194" s="3" t="str">
        <f t="shared" si="2"/>
        <v>2023,2025,2030,2035,2040,2045,2050</v>
      </c>
      <c r="P194" s="9"/>
    </row>
    <row r="195" spans="2:16" ht="15" x14ac:dyDescent="0.25">
      <c r="B195" s="4" t="s">
        <v>202</v>
      </c>
      <c r="C195" s="4" t="s">
        <v>11</v>
      </c>
      <c r="D195" s="4" t="s">
        <v>12</v>
      </c>
      <c r="E195" s="4" t="s">
        <v>8775</v>
      </c>
      <c r="F195" s="9">
        <v>0</v>
      </c>
      <c r="J195" s="4" t="str">
        <f t="shared" si="2"/>
        <v>2023,2025,2030,2035,2040,2045,2050</v>
      </c>
      <c r="P195" s="9"/>
    </row>
    <row r="196" spans="2:16" ht="15" x14ac:dyDescent="0.25">
      <c r="B196" s="3" t="s">
        <v>203</v>
      </c>
      <c r="C196" s="3" t="s">
        <v>11</v>
      </c>
      <c r="D196" s="3" t="s">
        <v>12</v>
      </c>
      <c r="E196" s="3" t="s">
        <v>8775</v>
      </c>
      <c r="F196" s="9">
        <v>0</v>
      </c>
      <c r="J196" s="3" t="str">
        <f t="shared" si="2"/>
        <v>2023,2025,2030,2035,2040,2045,2050</v>
      </c>
      <c r="P196" s="9"/>
    </row>
    <row r="197" spans="2:16" ht="15" x14ac:dyDescent="0.25">
      <c r="B197" s="4" t="s">
        <v>204</v>
      </c>
      <c r="C197" s="4" t="s">
        <v>11</v>
      </c>
      <c r="D197" s="4" t="s">
        <v>12</v>
      </c>
      <c r="E197" s="4" t="s">
        <v>8775</v>
      </c>
      <c r="F197" s="9">
        <v>0</v>
      </c>
      <c r="J197" s="4" t="str">
        <f t="shared" si="2"/>
        <v>2023,2025,2030,2035,2040,2045,2050</v>
      </c>
      <c r="P197" s="9"/>
    </row>
    <row r="198" spans="2:16" ht="15" x14ac:dyDescent="0.25">
      <c r="B198" s="3" t="s">
        <v>205</v>
      </c>
      <c r="C198" s="3" t="s">
        <v>11</v>
      </c>
      <c r="D198" s="3" t="s">
        <v>12</v>
      </c>
      <c r="E198" s="3" t="s">
        <v>8775</v>
      </c>
      <c r="F198" s="9">
        <v>0</v>
      </c>
      <c r="J198" s="3" t="str">
        <f t="shared" si="2"/>
        <v>2023,2025,2030,2035,2040,2045,2050</v>
      </c>
      <c r="P198" s="9"/>
    </row>
    <row r="199" spans="2:16" ht="15" x14ac:dyDescent="0.25">
      <c r="B199" s="4" t="s">
        <v>206</v>
      </c>
      <c r="C199" s="4" t="s">
        <v>11</v>
      </c>
      <c r="D199" s="4" t="s">
        <v>12</v>
      </c>
      <c r="E199" s="4" t="s">
        <v>8775</v>
      </c>
      <c r="F199" s="9">
        <v>0</v>
      </c>
      <c r="J199" s="4" t="str">
        <f t="shared" si="2"/>
        <v>2023,2025,2030,2035,2040,2045,2050</v>
      </c>
      <c r="P199" s="9"/>
    </row>
    <row r="200" spans="2:16" ht="15" x14ac:dyDescent="0.25">
      <c r="B200" s="3" t="s">
        <v>207</v>
      </c>
      <c r="C200" s="3" t="s">
        <v>11</v>
      </c>
      <c r="D200" s="3" t="s">
        <v>12</v>
      </c>
      <c r="E200" s="3" t="s">
        <v>8775</v>
      </c>
      <c r="F200" s="9">
        <v>0</v>
      </c>
      <c r="J200" s="3" t="str">
        <f t="shared" ref="J200:J263" si="3">J199</f>
        <v>2023,2025,2030,2035,2040,2045,2050</v>
      </c>
      <c r="P200" s="9"/>
    </row>
    <row r="201" spans="2:16" ht="15" x14ac:dyDescent="0.25">
      <c r="B201" s="4" t="s">
        <v>208</v>
      </c>
      <c r="C201" s="4" t="s">
        <v>11</v>
      </c>
      <c r="D201" s="4" t="s">
        <v>12</v>
      </c>
      <c r="E201" s="4" t="s">
        <v>8775</v>
      </c>
      <c r="F201" s="9">
        <v>0</v>
      </c>
      <c r="J201" s="4" t="str">
        <f t="shared" si="3"/>
        <v>2023,2025,2030,2035,2040,2045,2050</v>
      </c>
      <c r="P201" s="9"/>
    </row>
    <row r="202" spans="2:16" ht="15" x14ac:dyDescent="0.25">
      <c r="B202" s="3" t="s">
        <v>209</v>
      </c>
      <c r="C202" s="3" t="s">
        <v>11</v>
      </c>
      <c r="D202" s="3" t="s">
        <v>12</v>
      </c>
      <c r="E202" s="3" t="s">
        <v>8775</v>
      </c>
      <c r="F202" s="9">
        <v>0</v>
      </c>
      <c r="J202" s="3" t="str">
        <f t="shared" si="3"/>
        <v>2023,2025,2030,2035,2040,2045,2050</v>
      </c>
      <c r="P202" s="9"/>
    </row>
    <row r="203" spans="2:16" ht="15" x14ac:dyDescent="0.25">
      <c r="B203" s="4" t="s">
        <v>210</v>
      </c>
      <c r="C203" s="4" t="s">
        <v>11</v>
      </c>
      <c r="D203" s="4" t="s">
        <v>12</v>
      </c>
      <c r="E203" s="4" t="s">
        <v>8775</v>
      </c>
      <c r="F203" s="9">
        <v>0</v>
      </c>
      <c r="J203" s="4" t="str">
        <f t="shared" si="3"/>
        <v>2023,2025,2030,2035,2040,2045,2050</v>
      </c>
      <c r="P203" s="9"/>
    </row>
    <row r="204" spans="2:16" ht="15" x14ac:dyDescent="0.25">
      <c r="B204" s="3" t="s">
        <v>211</v>
      </c>
      <c r="C204" s="3" t="s">
        <v>11</v>
      </c>
      <c r="D204" s="3" t="s">
        <v>12</v>
      </c>
      <c r="E204" s="3" t="s">
        <v>8775</v>
      </c>
      <c r="F204" s="9">
        <v>0</v>
      </c>
      <c r="J204" s="3" t="str">
        <f t="shared" si="3"/>
        <v>2023,2025,2030,2035,2040,2045,2050</v>
      </c>
      <c r="P204" s="9"/>
    </row>
    <row r="205" spans="2:16" ht="15" x14ac:dyDescent="0.25">
      <c r="B205" s="4" t="s">
        <v>212</v>
      </c>
      <c r="C205" s="4" t="s">
        <v>11</v>
      </c>
      <c r="D205" s="4" t="s">
        <v>12</v>
      </c>
      <c r="E205" s="4" t="s">
        <v>8775</v>
      </c>
      <c r="F205" s="9">
        <v>0</v>
      </c>
      <c r="J205" s="4" t="str">
        <f t="shared" si="3"/>
        <v>2023,2025,2030,2035,2040,2045,2050</v>
      </c>
      <c r="P205" s="9"/>
    </row>
    <row r="206" spans="2:16" ht="15" x14ac:dyDescent="0.25">
      <c r="B206" s="3" t="s">
        <v>213</v>
      </c>
      <c r="C206" s="3" t="s">
        <v>11</v>
      </c>
      <c r="D206" s="3" t="s">
        <v>12</v>
      </c>
      <c r="E206" s="3" t="s">
        <v>8775</v>
      </c>
      <c r="F206" s="9">
        <v>0</v>
      </c>
      <c r="J206" s="3" t="str">
        <f t="shared" si="3"/>
        <v>2023,2025,2030,2035,2040,2045,2050</v>
      </c>
      <c r="P206" s="9"/>
    </row>
    <row r="207" spans="2:16" ht="15" x14ac:dyDescent="0.25">
      <c r="B207" s="4" t="s">
        <v>214</v>
      </c>
      <c r="C207" s="4" t="s">
        <v>11</v>
      </c>
      <c r="D207" s="4" t="s">
        <v>12</v>
      </c>
      <c r="E207" s="4" t="s">
        <v>8775</v>
      </c>
      <c r="F207" s="9">
        <v>0.15551012143263779</v>
      </c>
      <c r="J207" s="4" t="str">
        <f t="shared" si="3"/>
        <v>2023,2025,2030,2035,2040,2045,2050</v>
      </c>
      <c r="P207" s="9"/>
    </row>
    <row r="208" spans="2:16" ht="15" x14ac:dyDescent="0.25">
      <c r="B208" s="3" t="s">
        <v>215</v>
      </c>
      <c r="C208" s="3" t="s">
        <v>11</v>
      </c>
      <c r="D208" s="3" t="s">
        <v>12</v>
      </c>
      <c r="E208" s="3" t="s">
        <v>8775</v>
      </c>
      <c r="F208" s="9">
        <v>0.27906552059307632</v>
      </c>
      <c r="J208" s="3" t="str">
        <f t="shared" si="3"/>
        <v>2023,2025,2030,2035,2040,2045,2050</v>
      </c>
      <c r="P208" s="9"/>
    </row>
    <row r="209" spans="2:16" ht="15" x14ac:dyDescent="0.25">
      <c r="B209" s="4" t="s">
        <v>216</v>
      </c>
      <c r="C209" s="4" t="s">
        <v>11</v>
      </c>
      <c r="D209" s="4" t="s">
        <v>12</v>
      </c>
      <c r="E209" s="4" t="s">
        <v>8775</v>
      </c>
      <c r="F209" s="9">
        <v>0.32282682309598743</v>
      </c>
      <c r="J209" s="4" t="str">
        <f t="shared" si="3"/>
        <v>2023,2025,2030,2035,2040,2045,2050</v>
      </c>
      <c r="P209" s="9"/>
    </row>
    <row r="210" spans="2:16" ht="15" x14ac:dyDescent="0.25">
      <c r="B210" s="3" t="s">
        <v>217</v>
      </c>
      <c r="C210" s="3" t="s">
        <v>11</v>
      </c>
      <c r="D210" s="3" t="s">
        <v>12</v>
      </c>
      <c r="E210" s="3" t="s">
        <v>8775</v>
      </c>
      <c r="F210" s="9">
        <v>0.3083912715494001</v>
      </c>
      <c r="J210" s="3" t="str">
        <f t="shared" si="3"/>
        <v>2023,2025,2030,2035,2040,2045,2050</v>
      </c>
      <c r="P210" s="9"/>
    </row>
    <row r="211" spans="2:16" ht="15" x14ac:dyDescent="0.25">
      <c r="B211" s="4" t="s">
        <v>218</v>
      </c>
      <c r="C211" s="4" t="s">
        <v>11</v>
      </c>
      <c r="D211" s="4" t="s">
        <v>12</v>
      </c>
      <c r="E211" s="4" t="s">
        <v>8775</v>
      </c>
      <c r="F211" s="9">
        <v>0.254099335530098</v>
      </c>
      <c r="J211" s="4" t="str">
        <f t="shared" si="3"/>
        <v>2023,2025,2030,2035,2040,2045,2050</v>
      </c>
      <c r="P211" s="9"/>
    </row>
    <row r="212" spans="2:16" ht="15" x14ac:dyDescent="0.25">
      <c r="B212" s="3" t="s">
        <v>219</v>
      </c>
      <c r="C212" s="3" t="s">
        <v>11</v>
      </c>
      <c r="D212" s="3" t="s">
        <v>12</v>
      </c>
      <c r="E212" s="3" t="s">
        <v>8775</v>
      </c>
      <c r="F212" s="9">
        <v>0.16944037798542971</v>
      </c>
      <c r="J212" s="3" t="str">
        <f t="shared" si="3"/>
        <v>2023,2025,2030,2035,2040,2045,2050</v>
      </c>
      <c r="P212" s="9"/>
    </row>
    <row r="213" spans="2:16" ht="15" x14ac:dyDescent="0.25">
      <c r="B213" s="4" t="s">
        <v>220</v>
      </c>
      <c r="C213" s="4" t="s">
        <v>11</v>
      </c>
      <c r="D213" s="4" t="s">
        <v>12</v>
      </c>
      <c r="E213" s="4" t="s">
        <v>8775</v>
      </c>
      <c r="F213" s="9">
        <v>7.142615506755276E-2</v>
      </c>
      <c r="J213" s="4" t="str">
        <f t="shared" si="3"/>
        <v>2023,2025,2030,2035,2040,2045,2050</v>
      </c>
      <c r="P213" s="9"/>
    </row>
    <row r="214" spans="2:16" ht="15" x14ac:dyDescent="0.25">
      <c r="B214" s="3" t="s">
        <v>221</v>
      </c>
      <c r="C214" s="3" t="s">
        <v>11</v>
      </c>
      <c r="D214" s="3" t="s">
        <v>12</v>
      </c>
      <c r="E214" s="3" t="s">
        <v>8775</v>
      </c>
      <c r="F214" s="9">
        <v>0</v>
      </c>
      <c r="J214" s="3" t="str">
        <f t="shared" si="3"/>
        <v>2023,2025,2030,2035,2040,2045,2050</v>
      </c>
      <c r="P214" s="9"/>
    </row>
    <row r="215" spans="2:16" ht="15" x14ac:dyDescent="0.25">
      <c r="B215" s="4" t="s">
        <v>222</v>
      </c>
      <c r="C215" s="4" t="s">
        <v>11</v>
      </c>
      <c r="D215" s="4" t="s">
        <v>12</v>
      </c>
      <c r="E215" s="4" t="s">
        <v>8775</v>
      </c>
      <c r="F215" s="9">
        <v>0</v>
      </c>
      <c r="J215" s="4" t="str">
        <f t="shared" si="3"/>
        <v>2023,2025,2030,2035,2040,2045,2050</v>
      </c>
      <c r="P215" s="9"/>
    </row>
    <row r="216" spans="2:16" ht="15" x14ac:dyDescent="0.25">
      <c r="B216" s="3" t="s">
        <v>223</v>
      </c>
      <c r="C216" s="3" t="s">
        <v>11</v>
      </c>
      <c r="D216" s="3" t="s">
        <v>12</v>
      </c>
      <c r="E216" s="3" t="s">
        <v>8775</v>
      </c>
      <c r="F216" s="9">
        <v>0</v>
      </c>
      <c r="J216" s="3" t="str">
        <f t="shared" si="3"/>
        <v>2023,2025,2030,2035,2040,2045,2050</v>
      </c>
      <c r="P216" s="9"/>
    </row>
    <row r="217" spans="2:16" ht="15" x14ac:dyDescent="0.25">
      <c r="B217" s="4" t="s">
        <v>224</v>
      </c>
      <c r="C217" s="4" t="s">
        <v>11</v>
      </c>
      <c r="D217" s="4" t="s">
        <v>12</v>
      </c>
      <c r="E217" s="4" t="s">
        <v>8775</v>
      </c>
      <c r="F217" s="9">
        <v>0</v>
      </c>
      <c r="J217" s="4" t="str">
        <f t="shared" si="3"/>
        <v>2023,2025,2030,2035,2040,2045,2050</v>
      </c>
      <c r="P217" s="9"/>
    </row>
    <row r="218" spans="2:16" ht="15" x14ac:dyDescent="0.25">
      <c r="B218" s="3" t="s">
        <v>225</v>
      </c>
      <c r="C218" s="3" t="s">
        <v>11</v>
      </c>
      <c r="D218" s="3" t="s">
        <v>12</v>
      </c>
      <c r="E218" s="3" t="s">
        <v>8775</v>
      </c>
      <c r="F218" s="9">
        <v>0</v>
      </c>
      <c r="J218" s="3" t="str">
        <f t="shared" si="3"/>
        <v>2023,2025,2030,2035,2040,2045,2050</v>
      </c>
      <c r="P218" s="9"/>
    </row>
    <row r="219" spans="2:16" ht="15" x14ac:dyDescent="0.25">
      <c r="B219" s="4" t="s">
        <v>226</v>
      </c>
      <c r="C219" s="4" t="s">
        <v>11</v>
      </c>
      <c r="D219" s="4" t="s">
        <v>12</v>
      </c>
      <c r="E219" s="4" t="s">
        <v>8775</v>
      </c>
      <c r="F219" s="9">
        <v>0</v>
      </c>
      <c r="J219" s="4" t="str">
        <f t="shared" si="3"/>
        <v>2023,2025,2030,2035,2040,2045,2050</v>
      </c>
      <c r="P219" s="9"/>
    </row>
    <row r="220" spans="2:16" ht="15" x14ac:dyDescent="0.25">
      <c r="B220" s="3" t="s">
        <v>227</v>
      </c>
      <c r="C220" s="3" t="s">
        <v>11</v>
      </c>
      <c r="D220" s="3" t="s">
        <v>12</v>
      </c>
      <c r="E220" s="3" t="s">
        <v>8775</v>
      </c>
      <c r="F220" s="9">
        <v>0</v>
      </c>
      <c r="J220" s="3" t="str">
        <f t="shared" si="3"/>
        <v>2023,2025,2030,2035,2040,2045,2050</v>
      </c>
      <c r="P220" s="9"/>
    </row>
    <row r="221" spans="2:16" ht="15" x14ac:dyDescent="0.25">
      <c r="B221" s="4" t="s">
        <v>228</v>
      </c>
      <c r="C221" s="4" t="s">
        <v>11</v>
      </c>
      <c r="D221" s="4" t="s">
        <v>12</v>
      </c>
      <c r="E221" s="4" t="s">
        <v>8775</v>
      </c>
      <c r="F221" s="9">
        <v>0</v>
      </c>
      <c r="J221" s="4" t="str">
        <f t="shared" si="3"/>
        <v>2023,2025,2030,2035,2040,2045,2050</v>
      </c>
      <c r="P221" s="9"/>
    </row>
    <row r="222" spans="2:16" ht="15" x14ac:dyDescent="0.25">
      <c r="B222" s="3" t="s">
        <v>229</v>
      </c>
      <c r="C222" s="3" t="s">
        <v>11</v>
      </c>
      <c r="D222" s="3" t="s">
        <v>12</v>
      </c>
      <c r="E222" s="3" t="s">
        <v>8775</v>
      </c>
      <c r="F222" s="9">
        <v>0</v>
      </c>
      <c r="J222" s="3" t="str">
        <f t="shared" si="3"/>
        <v>2023,2025,2030,2035,2040,2045,2050</v>
      </c>
      <c r="P222" s="9"/>
    </row>
    <row r="223" spans="2:16" ht="15" x14ac:dyDescent="0.25">
      <c r="B223" s="4" t="s">
        <v>230</v>
      </c>
      <c r="C223" s="4" t="s">
        <v>11</v>
      </c>
      <c r="D223" s="4" t="s">
        <v>12</v>
      </c>
      <c r="E223" s="4" t="s">
        <v>8775</v>
      </c>
      <c r="F223" s="9">
        <v>0</v>
      </c>
      <c r="J223" s="4" t="str">
        <f t="shared" si="3"/>
        <v>2023,2025,2030,2035,2040,2045,2050</v>
      </c>
      <c r="P223" s="9"/>
    </row>
    <row r="224" spans="2:16" ht="15" x14ac:dyDescent="0.25">
      <c r="B224" s="3" t="s">
        <v>231</v>
      </c>
      <c r="C224" s="3" t="s">
        <v>11</v>
      </c>
      <c r="D224" s="3" t="s">
        <v>12</v>
      </c>
      <c r="E224" s="3" t="s">
        <v>8775</v>
      </c>
      <c r="F224" s="9">
        <v>0</v>
      </c>
      <c r="J224" s="3" t="str">
        <f t="shared" si="3"/>
        <v>2023,2025,2030,2035,2040,2045,2050</v>
      </c>
      <c r="P224" s="9"/>
    </row>
    <row r="225" spans="2:16" ht="15" x14ac:dyDescent="0.25">
      <c r="B225" s="4" t="s">
        <v>232</v>
      </c>
      <c r="C225" s="4" t="s">
        <v>11</v>
      </c>
      <c r="D225" s="4" t="s">
        <v>12</v>
      </c>
      <c r="E225" s="4" t="s">
        <v>8775</v>
      </c>
      <c r="F225" s="9">
        <v>0</v>
      </c>
      <c r="J225" s="4" t="str">
        <f t="shared" si="3"/>
        <v>2023,2025,2030,2035,2040,2045,2050</v>
      </c>
      <c r="P225" s="9"/>
    </row>
    <row r="226" spans="2:16" ht="15" x14ac:dyDescent="0.25">
      <c r="B226" s="3" t="s">
        <v>233</v>
      </c>
      <c r="C226" s="3" t="s">
        <v>11</v>
      </c>
      <c r="D226" s="3" t="s">
        <v>12</v>
      </c>
      <c r="E226" s="3" t="s">
        <v>8775</v>
      </c>
      <c r="F226" s="9">
        <v>0</v>
      </c>
      <c r="J226" s="3" t="str">
        <f t="shared" si="3"/>
        <v>2023,2025,2030,2035,2040,2045,2050</v>
      </c>
      <c r="P226" s="9"/>
    </row>
    <row r="227" spans="2:16" ht="15" x14ac:dyDescent="0.25">
      <c r="B227" s="4" t="s">
        <v>234</v>
      </c>
      <c r="C227" s="4" t="s">
        <v>11</v>
      </c>
      <c r="D227" s="4" t="s">
        <v>12</v>
      </c>
      <c r="E227" s="4" t="s">
        <v>8775</v>
      </c>
      <c r="F227" s="9">
        <v>0</v>
      </c>
      <c r="J227" s="4" t="str">
        <f t="shared" si="3"/>
        <v>2023,2025,2030,2035,2040,2045,2050</v>
      </c>
      <c r="P227" s="9"/>
    </row>
    <row r="228" spans="2:16" ht="15" x14ac:dyDescent="0.25">
      <c r="B228" s="3" t="s">
        <v>235</v>
      </c>
      <c r="C228" s="3" t="s">
        <v>11</v>
      </c>
      <c r="D228" s="3" t="s">
        <v>12</v>
      </c>
      <c r="E228" s="3" t="s">
        <v>8775</v>
      </c>
      <c r="F228" s="9">
        <v>0</v>
      </c>
      <c r="J228" s="3" t="str">
        <f t="shared" si="3"/>
        <v>2023,2025,2030,2035,2040,2045,2050</v>
      </c>
      <c r="P228" s="9"/>
    </row>
    <row r="229" spans="2:16" ht="15" x14ac:dyDescent="0.25">
      <c r="B229" s="4" t="s">
        <v>236</v>
      </c>
      <c r="C229" s="4" t="s">
        <v>11</v>
      </c>
      <c r="D229" s="4" t="s">
        <v>12</v>
      </c>
      <c r="E229" s="4" t="s">
        <v>8775</v>
      </c>
      <c r="F229" s="9">
        <v>0</v>
      </c>
      <c r="J229" s="4" t="str">
        <f t="shared" si="3"/>
        <v>2023,2025,2030,2035,2040,2045,2050</v>
      </c>
      <c r="P229" s="9"/>
    </row>
    <row r="230" spans="2:16" ht="15" x14ac:dyDescent="0.25">
      <c r="B230" s="3" t="s">
        <v>237</v>
      </c>
      <c r="C230" s="3" t="s">
        <v>11</v>
      </c>
      <c r="D230" s="3" t="s">
        <v>12</v>
      </c>
      <c r="E230" s="3" t="s">
        <v>8775</v>
      </c>
      <c r="F230" s="9">
        <v>0</v>
      </c>
      <c r="J230" s="3" t="str">
        <f t="shared" si="3"/>
        <v>2023,2025,2030,2035,2040,2045,2050</v>
      </c>
      <c r="P230" s="9"/>
    </row>
    <row r="231" spans="2:16" ht="15" x14ac:dyDescent="0.25">
      <c r="B231" s="4" t="s">
        <v>238</v>
      </c>
      <c r="C231" s="4" t="s">
        <v>11</v>
      </c>
      <c r="D231" s="4" t="s">
        <v>12</v>
      </c>
      <c r="E231" s="4" t="s">
        <v>8775</v>
      </c>
      <c r="F231" s="9">
        <v>1.2038742734062609E-2</v>
      </c>
      <c r="J231" s="4" t="str">
        <f t="shared" si="3"/>
        <v>2023,2025,2030,2035,2040,2045,2050</v>
      </c>
      <c r="P231" s="9"/>
    </row>
    <row r="232" spans="2:16" ht="15" x14ac:dyDescent="0.25">
      <c r="B232" s="3" t="s">
        <v>239</v>
      </c>
      <c r="C232" s="3" t="s">
        <v>11</v>
      </c>
      <c r="D232" s="3" t="s">
        <v>12</v>
      </c>
      <c r="E232" s="3" t="s">
        <v>8775</v>
      </c>
      <c r="F232" s="9">
        <v>3.6072542681896448E-2</v>
      </c>
      <c r="J232" s="3" t="str">
        <f t="shared" si="3"/>
        <v>2023,2025,2030,2035,2040,2045,2050</v>
      </c>
      <c r="P232" s="9"/>
    </row>
    <row r="233" spans="2:16" ht="15" x14ac:dyDescent="0.25">
      <c r="B233" s="4" t="s">
        <v>240</v>
      </c>
      <c r="C233" s="4" t="s">
        <v>11</v>
      </c>
      <c r="D233" s="4" t="s">
        <v>12</v>
      </c>
      <c r="E233" s="4" t="s">
        <v>8775</v>
      </c>
      <c r="F233" s="9">
        <v>6.2965356931618824E-2</v>
      </c>
      <c r="J233" s="4" t="str">
        <f t="shared" si="3"/>
        <v>2023,2025,2030,2035,2040,2045,2050</v>
      </c>
      <c r="P233" s="9"/>
    </row>
    <row r="234" spans="2:16" ht="15" x14ac:dyDescent="0.25">
      <c r="B234" s="3" t="s">
        <v>241</v>
      </c>
      <c r="C234" s="3" t="s">
        <v>11</v>
      </c>
      <c r="D234" s="3" t="s">
        <v>12</v>
      </c>
      <c r="E234" s="3" t="s">
        <v>8775</v>
      </c>
      <c r="F234" s="9">
        <v>7.0746913731666639E-2</v>
      </c>
      <c r="J234" s="3" t="str">
        <f t="shared" si="3"/>
        <v>2023,2025,2030,2035,2040,2045,2050</v>
      </c>
      <c r="P234" s="9"/>
    </row>
    <row r="235" spans="2:16" ht="15" x14ac:dyDescent="0.25">
      <c r="B235" s="4" t="s">
        <v>242</v>
      </c>
      <c r="C235" s="4" t="s">
        <v>11</v>
      </c>
      <c r="D235" s="4" t="s">
        <v>12</v>
      </c>
      <c r="E235" s="4" t="s">
        <v>8775</v>
      </c>
      <c r="F235" s="9">
        <v>5.0408983316146627E-2</v>
      </c>
      <c r="J235" s="4" t="str">
        <f t="shared" si="3"/>
        <v>2023,2025,2030,2035,2040,2045,2050</v>
      </c>
      <c r="P235" s="9"/>
    </row>
    <row r="236" spans="2:16" ht="15" x14ac:dyDescent="0.25">
      <c r="B236" s="3" t="s">
        <v>243</v>
      </c>
      <c r="C236" s="3" t="s">
        <v>11</v>
      </c>
      <c r="D236" s="3" t="s">
        <v>12</v>
      </c>
      <c r="E236" s="3" t="s">
        <v>8775</v>
      </c>
      <c r="F236" s="9">
        <v>2.4673101212281289E-2</v>
      </c>
      <c r="J236" s="3" t="str">
        <f t="shared" si="3"/>
        <v>2023,2025,2030,2035,2040,2045,2050</v>
      </c>
      <c r="P236" s="9"/>
    </row>
    <row r="237" spans="2:16" ht="15" x14ac:dyDescent="0.25">
      <c r="B237" s="4" t="s">
        <v>244</v>
      </c>
      <c r="C237" s="4" t="s">
        <v>11</v>
      </c>
      <c r="D237" s="4" t="s">
        <v>12</v>
      </c>
      <c r="E237" s="4" t="s">
        <v>8775</v>
      </c>
      <c r="F237" s="9">
        <v>0</v>
      </c>
      <c r="J237" s="4" t="str">
        <f t="shared" si="3"/>
        <v>2023,2025,2030,2035,2040,2045,2050</v>
      </c>
      <c r="P237" s="9"/>
    </row>
    <row r="238" spans="2:16" ht="15" x14ac:dyDescent="0.25">
      <c r="B238" s="3" t="s">
        <v>245</v>
      </c>
      <c r="C238" s="3" t="s">
        <v>11</v>
      </c>
      <c r="D238" s="3" t="s">
        <v>12</v>
      </c>
      <c r="E238" s="3" t="s">
        <v>8775</v>
      </c>
      <c r="F238" s="9">
        <v>0</v>
      </c>
      <c r="J238" s="3" t="str">
        <f t="shared" si="3"/>
        <v>2023,2025,2030,2035,2040,2045,2050</v>
      </c>
      <c r="P238" s="9"/>
    </row>
    <row r="239" spans="2:16" ht="15" x14ac:dyDescent="0.25">
      <c r="B239" s="4" t="s">
        <v>246</v>
      </c>
      <c r="C239" s="4" t="s">
        <v>11</v>
      </c>
      <c r="D239" s="4" t="s">
        <v>12</v>
      </c>
      <c r="E239" s="4" t="s">
        <v>8775</v>
      </c>
      <c r="F239" s="9">
        <v>0</v>
      </c>
      <c r="J239" s="4" t="str">
        <f t="shared" si="3"/>
        <v>2023,2025,2030,2035,2040,2045,2050</v>
      </c>
      <c r="P239" s="9"/>
    </row>
    <row r="240" spans="2:16" ht="15" x14ac:dyDescent="0.25">
      <c r="B240" s="3" t="s">
        <v>247</v>
      </c>
      <c r="C240" s="3" t="s">
        <v>11</v>
      </c>
      <c r="D240" s="3" t="s">
        <v>12</v>
      </c>
      <c r="E240" s="3" t="s">
        <v>8775</v>
      </c>
      <c r="F240" s="9">
        <v>0</v>
      </c>
      <c r="J240" s="3" t="str">
        <f t="shared" si="3"/>
        <v>2023,2025,2030,2035,2040,2045,2050</v>
      </c>
      <c r="P240" s="9"/>
    </row>
    <row r="241" spans="2:16" ht="15" x14ac:dyDescent="0.25">
      <c r="B241" s="4" t="s">
        <v>248</v>
      </c>
      <c r="C241" s="4" t="s">
        <v>11</v>
      </c>
      <c r="D241" s="4" t="s">
        <v>12</v>
      </c>
      <c r="E241" s="4" t="s">
        <v>8775</v>
      </c>
      <c r="F241" s="9">
        <v>0</v>
      </c>
      <c r="J241" s="4" t="str">
        <f t="shared" si="3"/>
        <v>2023,2025,2030,2035,2040,2045,2050</v>
      </c>
      <c r="P241" s="9"/>
    </row>
    <row r="242" spans="2:16" ht="15" x14ac:dyDescent="0.25">
      <c r="B242" s="3" t="s">
        <v>249</v>
      </c>
      <c r="C242" s="3" t="s">
        <v>11</v>
      </c>
      <c r="D242" s="3" t="s">
        <v>12</v>
      </c>
      <c r="E242" s="3" t="s">
        <v>8775</v>
      </c>
      <c r="F242" s="9">
        <v>0</v>
      </c>
      <c r="J242" s="3" t="str">
        <f t="shared" si="3"/>
        <v>2023,2025,2030,2035,2040,2045,2050</v>
      </c>
      <c r="P242" s="9"/>
    </row>
    <row r="243" spans="2:16" ht="15" x14ac:dyDescent="0.25">
      <c r="B243" s="4" t="s">
        <v>250</v>
      </c>
      <c r="C243" s="4" t="s">
        <v>11</v>
      </c>
      <c r="D243" s="4" t="s">
        <v>12</v>
      </c>
      <c r="E243" s="4" t="s">
        <v>8775</v>
      </c>
      <c r="F243" s="9">
        <v>0</v>
      </c>
      <c r="J243" s="4" t="str">
        <f t="shared" si="3"/>
        <v>2023,2025,2030,2035,2040,2045,2050</v>
      </c>
      <c r="P243" s="9"/>
    </row>
    <row r="244" spans="2:16" ht="15" x14ac:dyDescent="0.25">
      <c r="B244" s="3" t="s">
        <v>251</v>
      </c>
      <c r="C244" s="3" t="s">
        <v>11</v>
      </c>
      <c r="D244" s="3" t="s">
        <v>12</v>
      </c>
      <c r="E244" s="3" t="s">
        <v>8775</v>
      </c>
      <c r="F244" s="9">
        <v>0</v>
      </c>
      <c r="J244" s="3" t="str">
        <f t="shared" si="3"/>
        <v>2023,2025,2030,2035,2040,2045,2050</v>
      </c>
      <c r="P244" s="9"/>
    </row>
    <row r="245" spans="2:16" ht="15" x14ac:dyDescent="0.25">
      <c r="B245" s="4" t="s">
        <v>252</v>
      </c>
      <c r="C245" s="4" t="s">
        <v>11</v>
      </c>
      <c r="D245" s="4" t="s">
        <v>12</v>
      </c>
      <c r="E245" s="4" t="s">
        <v>8775</v>
      </c>
      <c r="F245" s="9">
        <v>0</v>
      </c>
      <c r="J245" s="4" t="str">
        <f t="shared" si="3"/>
        <v>2023,2025,2030,2035,2040,2045,2050</v>
      </c>
      <c r="P245" s="9"/>
    </row>
    <row r="246" spans="2:16" ht="15" x14ac:dyDescent="0.25">
      <c r="B246" s="3" t="s">
        <v>253</v>
      </c>
      <c r="C246" s="3" t="s">
        <v>11</v>
      </c>
      <c r="D246" s="3" t="s">
        <v>12</v>
      </c>
      <c r="E246" s="3" t="s">
        <v>8775</v>
      </c>
      <c r="F246" s="9">
        <v>0</v>
      </c>
      <c r="J246" s="3" t="str">
        <f t="shared" si="3"/>
        <v>2023,2025,2030,2035,2040,2045,2050</v>
      </c>
      <c r="P246" s="9"/>
    </row>
    <row r="247" spans="2:16" ht="15" x14ac:dyDescent="0.25">
      <c r="B247" s="4" t="s">
        <v>254</v>
      </c>
      <c r="C247" s="4" t="s">
        <v>11</v>
      </c>
      <c r="D247" s="4" t="s">
        <v>12</v>
      </c>
      <c r="E247" s="4" t="s">
        <v>8775</v>
      </c>
      <c r="F247" s="9">
        <v>0</v>
      </c>
      <c r="J247" s="4" t="str">
        <f t="shared" si="3"/>
        <v>2023,2025,2030,2035,2040,2045,2050</v>
      </c>
      <c r="P247" s="9"/>
    </row>
    <row r="248" spans="2:16" ht="15" x14ac:dyDescent="0.25">
      <c r="B248" s="3" t="s">
        <v>255</v>
      </c>
      <c r="C248" s="3" t="s">
        <v>11</v>
      </c>
      <c r="D248" s="3" t="s">
        <v>12</v>
      </c>
      <c r="E248" s="3" t="s">
        <v>8775</v>
      </c>
      <c r="F248" s="9">
        <v>0</v>
      </c>
      <c r="J248" s="3" t="str">
        <f t="shared" si="3"/>
        <v>2023,2025,2030,2035,2040,2045,2050</v>
      </c>
      <c r="P248" s="9"/>
    </row>
    <row r="249" spans="2:16" ht="15" x14ac:dyDescent="0.25">
      <c r="B249" s="4" t="s">
        <v>256</v>
      </c>
      <c r="C249" s="4" t="s">
        <v>11</v>
      </c>
      <c r="D249" s="4" t="s">
        <v>12</v>
      </c>
      <c r="E249" s="4" t="s">
        <v>8775</v>
      </c>
      <c r="F249" s="9">
        <v>0</v>
      </c>
      <c r="J249" s="4" t="str">
        <f t="shared" si="3"/>
        <v>2023,2025,2030,2035,2040,2045,2050</v>
      </c>
      <c r="P249" s="9"/>
    </row>
    <row r="250" spans="2:16" ht="15" x14ac:dyDescent="0.25">
      <c r="B250" s="3" t="s">
        <v>257</v>
      </c>
      <c r="C250" s="3" t="s">
        <v>11</v>
      </c>
      <c r="D250" s="3" t="s">
        <v>12</v>
      </c>
      <c r="E250" s="3" t="s">
        <v>8775</v>
      </c>
      <c r="F250" s="9">
        <v>0</v>
      </c>
      <c r="J250" s="3" t="str">
        <f t="shared" si="3"/>
        <v>2023,2025,2030,2035,2040,2045,2050</v>
      </c>
      <c r="P250" s="9"/>
    </row>
    <row r="251" spans="2:16" ht="15" x14ac:dyDescent="0.25">
      <c r="B251" s="4" t="s">
        <v>258</v>
      </c>
      <c r="C251" s="4" t="s">
        <v>11</v>
      </c>
      <c r="D251" s="4" t="s">
        <v>12</v>
      </c>
      <c r="E251" s="4" t="s">
        <v>8775</v>
      </c>
      <c r="F251" s="9">
        <v>0</v>
      </c>
      <c r="J251" s="4" t="str">
        <f t="shared" si="3"/>
        <v>2023,2025,2030,2035,2040,2045,2050</v>
      </c>
      <c r="P251" s="9"/>
    </row>
    <row r="252" spans="2:16" ht="15" x14ac:dyDescent="0.25">
      <c r="B252" s="3" t="s">
        <v>259</v>
      </c>
      <c r="C252" s="3" t="s">
        <v>11</v>
      </c>
      <c r="D252" s="3" t="s">
        <v>12</v>
      </c>
      <c r="E252" s="3" t="s">
        <v>8775</v>
      </c>
      <c r="F252" s="9">
        <v>0</v>
      </c>
      <c r="J252" s="3" t="str">
        <f t="shared" si="3"/>
        <v>2023,2025,2030,2035,2040,2045,2050</v>
      </c>
      <c r="P252" s="9"/>
    </row>
    <row r="253" spans="2:16" ht="15" x14ac:dyDescent="0.25">
      <c r="B253" s="4" t="s">
        <v>260</v>
      </c>
      <c r="C253" s="4" t="s">
        <v>11</v>
      </c>
      <c r="D253" s="4" t="s">
        <v>12</v>
      </c>
      <c r="E253" s="4" t="s">
        <v>8775</v>
      </c>
      <c r="F253" s="9">
        <v>0</v>
      </c>
      <c r="J253" s="4" t="str">
        <f t="shared" si="3"/>
        <v>2023,2025,2030,2035,2040,2045,2050</v>
      </c>
      <c r="P253" s="9"/>
    </row>
    <row r="254" spans="2:16" ht="15" x14ac:dyDescent="0.25">
      <c r="B254" s="3" t="s">
        <v>261</v>
      </c>
      <c r="C254" s="3" t="s">
        <v>11</v>
      </c>
      <c r="D254" s="3" t="s">
        <v>12</v>
      </c>
      <c r="E254" s="3" t="s">
        <v>8775</v>
      </c>
      <c r="F254" s="9">
        <v>0</v>
      </c>
      <c r="J254" s="3" t="str">
        <f t="shared" si="3"/>
        <v>2023,2025,2030,2035,2040,2045,2050</v>
      </c>
      <c r="P254" s="9"/>
    </row>
    <row r="255" spans="2:16" ht="15" x14ac:dyDescent="0.25">
      <c r="B255" s="4" t="s">
        <v>262</v>
      </c>
      <c r="C255" s="4" t="s">
        <v>11</v>
      </c>
      <c r="D255" s="4" t="s">
        <v>12</v>
      </c>
      <c r="E255" s="4" t="s">
        <v>8775</v>
      </c>
      <c r="F255" s="9">
        <v>1.0847658849351589E-3</v>
      </c>
      <c r="J255" s="4" t="str">
        <f t="shared" si="3"/>
        <v>2023,2025,2030,2035,2040,2045,2050</v>
      </c>
      <c r="P255" s="9"/>
    </row>
    <row r="256" spans="2:16" ht="15" x14ac:dyDescent="0.25">
      <c r="B256" s="3" t="s">
        <v>263</v>
      </c>
      <c r="C256" s="3" t="s">
        <v>11</v>
      </c>
      <c r="D256" s="3" t="s">
        <v>12</v>
      </c>
      <c r="E256" s="3" t="s">
        <v>8775</v>
      </c>
      <c r="F256" s="9">
        <v>1.2562847242069941E-2</v>
      </c>
      <c r="J256" s="3" t="str">
        <f t="shared" si="3"/>
        <v>2023,2025,2030,2035,2040,2045,2050</v>
      </c>
      <c r="P256" s="9"/>
    </row>
    <row r="257" spans="2:16" ht="15" x14ac:dyDescent="0.25">
      <c r="B257" s="4" t="s">
        <v>264</v>
      </c>
      <c r="C257" s="4" t="s">
        <v>11</v>
      </c>
      <c r="D257" s="4" t="s">
        <v>12</v>
      </c>
      <c r="E257" s="4" t="s">
        <v>8775</v>
      </c>
      <c r="F257" s="9">
        <v>2.9579147086822331E-2</v>
      </c>
      <c r="J257" s="4" t="str">
        <f t="shared" si="3"/>
        <v>2023,2025,2030,2035,2040,2045,2050</v>
      </c>
      <c r="P257" s="9"/>
    </row>
    <row r="258" spans="2:16" ht="15" x14ac:dyDescent="0.25">
      <c r="B258" s="3" t="s">
        <v>265</v>
      </c>
      <c r="C258" s="3" t="s">
        <v>11</v>
      </c>
      <c r="D258" s="3" t="s">
        <v>12</v>
      </c>
      <c r="E258" s="3" t="s">
        <v>8775</v>
      </c>
      <c r="F258" s="9">
        <v>3.2140966193634983E-2</v>
      </c>
      <c r="J258" s="3" t="str">
        <f t="shared" si="3"/>
        <v>2023,2025,2030,2035,2040,2045,2050</v>
      </c>
      <c r="P258" s="9"/>
    </row>
    <row r="259" spans="2:16" ht="15" x14ac:dyDescent="0.25">
      <c r="B259" s="4" t="s">
        <v>266</v>
      </c>
      <c r="C259" s="4" t="s">
        <v>11</v>
      </c>
      <c r="D259" s="4" t="s">
        <v>12</v>
      </c>
      <c r="E259" s="4" t="s">
        <v>8775</v>
      </c>
      <c r="F259" s="9">
        <v>2.1030439350049571E-2</v>
      </c>
      <c r="J259" s="4" t="str">
        <f t="shared" si="3"/>
        <v>2023,2025,2030,2035,2040,2045,2050</v>
      </c>
      <c r="P259" s="9"/>
    </row>
    <row r="260" spans="2:16" ht="15" x14ac:dyDescent="0.25">
      <c r="B260" s="3" t="s">
        <v>267</v>
      </c>
      <c r="C260" s="3" t="s">
        <v>11</v>
      </c>
      <c r="D260" s="3" t="s">
        <v>12</v>
      </c>
      <c r="E260" s="3" t="s">
        <v>8775</v>
      </c>
      <c r="F260" s="9">
        <v>1.097745931222696E-2</v>
      </c>
      <c r="J260" s="3" t="str">
        <f t="shared" si="3"/>
        <v>2023,2025,2030,2035,2040,2045,2050</v>
      </c>
      <c r="P260" s="9"/>
    </row>
    <row r="261" spans="2:16" ht="15" x14ac:dyDescent="0.25">
      <c r="B261" s="4" t="s">
        <v>268</v>
      </c>
      <c r="C261" s="4" t="s">
        <v>11</v>
      </c>
      <c r="D261" s="4" t="s">
        <v>12</v>
      </c>
      <c r="E261" s="4" t="s">
        <v>8775</v>
      </c>
      <c r="F261" s="9">
        <v>0</v>
      </c>
      <c r="J261" s="4" t="str">
        <f t="shared" si="3"/>
        <v>2023,2025,2030,2035,2040,2045,2050</v>
      </c>
      <c r="P261" s="9"/>
    </row>
    <row r="262" spans="2:16" ht="15" x14ac:dyDescent="0.25">
      <c r="B262" s="3" t="s">
        <v>269</v>
      </c>
      <c r="C262" s="3" t="s">
        <v>11</v>
      </c>
      <c r="D262" s="3" t="s">
        <v>12</v>
      </c>
      <c r="E262" s="3" t="s">
        <v>8775</v>
      </c>
      <c r="F262" s="9">
        <v>0</v>
      </c>
      <c r="J262" s="3" t="str">
        <f t="shared" si="3"/>
        <v>2023,2025,2030,2035,2040,2045,2050</v>
      </c>
      <c r="P262" s="9"/>
    </row>
    <row r="263" spans="2:16" ht="15" x14ac:dyDescent="0.25">
      <c r="B263" s="4" t="s">
        <v>270</v>
      </c>
      <c r="C263" s="4" t="s">
        <v>11</v>
      </c>
      <c r="D263" s="4" t="s">
        <v>12</v>
      </c>
      <c r="E263" s="4" t="s">
        <v>8775</v>
      </c>
      <c r="F263" s="9">
        <v>0</v>
      </c>
      <c r="J263" s="4" t="str">
        <f t="shared" si="3"/>
        <v>2023,2025,2030,2035,2040,2045,2050</v>
      </c>
      <c r="P263" s="9"/>
    </row>
    <row r="264" spans="2:16" ht="15" x14ac:dyDescent="0.25">
      <c r="B264" s="3" t="s">
        <v>271</v>
      </c>
      <c r="C264" s="3" t="s">
        <v>11</v>
      </c>
      <c r="D264" s="3" t="s">
        <v>12</v>
      </c>
      <c r="E264" s="3" t="s">
        <v>8775</v>
      </c>
      <c r="F264" s="9">
        <v>0</v>
      </c>
      <c r="J264" s="3" t="str">
        <f t="shared" ref="J264:J327" si="4">J263</f>
        <v>2023,2025,2030,2035,2040,2045,2050</v>
      </c>
      <c r="P264" s="9"/>
    </row>
    <row r="265" spans="2:16" ht="15" x14ac:dyDescent="0.25">
      <c r="B265" s="4" t="s">
        <v>272</v>
      </c>
      <c r="C265" s="4" t="s">
        <v>11</v>
      </c>
      <c r="D265" s="4" t="s">
        <v>12</v>
      </c>
      <c r="E265" s="4" t="s">
        <v>8775</v>
      </c>
      <c r="F265" s="9">
        <v>0</v>
      </c>
      <c r="J265" s="4" t="str">
        <f t="shared" si="4"/>
        <v>2023,2025,2030,2035,2040,2045,2050</v>
      </c>
      <c r="P265" s="9"/>
    </row>
    <row r="266" spans="2:16" ht="15" x14ac:dyDescent="0.25">
      <c r="B266" s="3" t="s">
        <v>273</v>
      </c>
      <c r="C266" s="3" t="s">
        <v>11</v>
      </c>
      <c r="D266" s="3" t="s">
        <v>12</v>
      </c>
      <c r="E266" s="3" t="s">
        <v>8775</v>
      </c>
      <c r="F266" s="9">
        <v>0</v>
      </c>
      <c r="J266" s="3" t="str">
        <f t="shared" si="4"/>
        <v>2023,2025,2030,2035,2040,2045,2050</v>
      </c>
      <c r="P266" s="9"/>
    </row>
    <row r="267" spans="2:16" ht="15" x14ac:dyDescent="0.25">
      <c r="B267" s="4" t="s">
        <v>274</v>
      </c>
      <c r="C267" s="4" t="s">
        <v>11</v>
      </c>
      <c r="D267" s="4" t="s">
        <v>12</v>
      </c>
      <c r="E267" s="4" t="s">
        <v>8775</v>
      </c>
      <c r="F267" s="9">
        <v>0</v>
      </c>
      <c r="J267" s="4" t="str">
        <f t="shared" si="4"/>
        <v>2023,2025,2030,2035,2040,2045,2050</v>
      </c>
      <c r="P267" s="9"/>
    </row>
    <row r="268" spans="2:16" ht="15" x14ac:dyDescent="0.25">
      <c r="B268" s="3" t="s">
        <v>275</v>
      </c>
      <c r="C268" s="3" t="s">
        <v>11</v>
      </c>
      <c r="D268" s="3" t="s">
        <v>12</v>
      </c>
      <c r="E268" s="3" t="s">
        <v>8775</v>
      </c>
      <c r="F268" s="9">
        <v>0</v>
      </c>
      <c r="J268" s="3" t="str">
        <f t="shared" si="4"/>
        <v>2023,2025,2030,2035,2040,2045,2050</v>
      </c>
      <c r="P268" s="9"/>
    </row>
    <row r="269" spans="2:16" ht="15" x14ac:dyDescent="0.25">
      <c r="B269" s="4" t="s">
        <v>276</v>
      </c>
      <c r="C269" s="4" t="s">
        <v>11</v>
      </c>
      <c r="D269" s="4" t="s">
        <v>12</v>
      </c>
      <c r="E269" s="4" t="s">
        <v>8775</v>
      </c>
      <c r="F269" s="9">
        <v>0</v>
      </c>
      <c r="J269" s="4" t="str">
        <f t="shared" si="4"/>
        <v>2023,2025,2030,2035,2040,2045,2050</v>
      </c>
      <c r="P269" s="9"/>
    </row>
    <row r="270" spans="2:16" ht="15" x14ac:dyDescent="0.25">
      <c r="B270" s="3" t="s">
        <v>277</v>
      </c>
      <c r="C270" s="3" t="s">
        <v>11</v>
      </c>
      <c r="D270" s="3" t="s">
        <v>12</v>
      </c>
      <c r="E270" s="3" t="s">
        <v>8775</v>
      </c>
      <c r="F270" s="9">
        <v>0</v>
      </c>
      <c r="J270" s="3" t="str">
        <f t="shared" si="4"/>
        <v>2023,2025,2030,2035,2040,2045,2050</v>
      </c>
      <c r="P270" s="9"/>
    </row>
    <row r="271" spans="2:16" ht="15" x14ac:dyDescent="0.25">
      <c r="B271" s="4" t="s">
        <v>278</v>
      </c>
      <c r="C271" s="4" t="s">
        <v>11</v>
      </c>
      <c r="D271" s="4" t="s">
        <v>12</v>
      </c>
      <c r="E271" s="4" t="s">
        <v>8775</v>
      </c>
      <c r="F271" s="9">
        <v>0</v>
      </c>
      <c r="J271" s="4" t="str">
        <f t="shared" si="4"/>
        <v>2023,2025,2030,2035,2040,2045,2050</v>
      </c>
      <c r="P271" s="9"/>
    </row>
    <row r="272" spans="2:16" ht="15" x14ac:dyDescent="0.25">
      <c r="B272" s="3" t="s">
        <v>279</v>
      </c>
      <c r="C272" s="3" t="s">
        <v>11</v>
      </c>
      <c r="D272" s="3" t="s">
        <v>12</v>
      </c>
      <c r="E272" s="3" t="s">
        <v>8775</v>
      </c>
      <c r="F272" s="9">
        <v>0</v>
      </c>
      <c r="J272" s="3" t="str">
        <f t="shared" si="4"/>
        <v>2023,2025,2030,2035,2040,2045,2050</v>
      </c>
      <c r="P272" s="9"/>
    </row>
    <row r="273" spans="2:16" ht="15" x14ac:dyDescent="0.25">
      <c r="B273" s="4" t="s">
        <v>280</v>
      </c>
      <c r="C273" s="4" t="s">
        <v>11</v>
      </c>
      <c r="D273" s="4" t="s">
        <v>12</v>
      </c>
      <c r="E273" s="4" t="s">
        <v>8775</v>
      </c>
      <c r="F273" s="9">
        <v>0</v>
      </c>
      <c r="J273" s="4" t="str">
        <f t="shared" si="4"/>
        <v>2023,2025,2030,2035,2040,2045,2050</v>
      </c>
      <c r="P273" s="9"/>
    </row>
    <row r="274" spans="2:16" ht="15" x14ac:dyDescent="0.25">
      <c r="B274" s="3" t="s">
        <v>281</v>
      </c>
      <c r="C274" s="3" t="s">
        <v>11</v>
      </c>
      <c r="D274" s="3" t="s">
        <v>12</v>
      </c>
      <c r="E274" s="3" t="s">
        <v>8775</v>
      </c>
      <c r="F274" s="9">
        <v>0</v>
      </c>
      <c r="J274" s="3" t="str">
        <f t="shared" si="4"/>
        <v>2023,2025,2030,2035,2040,2045,2050</v>
      </c>
      <c r="P274" s="9"/>
    </row>
    <row r="275" spans="2:16" ht="15" x14ac:dyDescent="0.25">
      <c r="B275" s="4" t="s">
        <v>282</v>
      </c>
      <c r="C275" s="4" t="s">
        <v>11</v>
      </c>
      <c r="D275" s="4" t="s">
        <v>12</v>
      </c>
      <c r="E275" s="4" t="s">
        <v>8775</v>
      </c>
      <c r="F275" s="9">
        <v>0</v>
      </c>
      <c r="J275" s="4" t="str">
        <f t="shared" si="4"/>
        <v>2023,2025,2030,2035,2040,2045,2050</v>
      </c>
      <c r="P275" s="9"/>
    </row>
    <row r="276" spans="2:16" ht="15" x14ac:dyDescent="0.25">
      <c r="B276" s="3" t="s">
        <v>283</v>
      </c>
      <c r="C276" s="3" t="s">
        <v>11</v>
      </c>
      <c r="D276" s="3" t="s">
        <v>12</v>
      </c>
      <c r="E276" s="3" t="s">
        <v>8775</v>
      </c>
      <c r="F276" s="9">
        <v>0</v>
      </c>
      <c r="J276" s="3" t="str">
        <f t="shared" si="4"/>
        <v>2023,2025,2030,2035,2040,2045,2050</v>
      </c>
      <c r="P276" s="9"/>
    </row>
    <row r="277" spans="2:16" ht="15" x14ac:dyDescent="0.25">
      <c r="B277" s="4" t="s">
        <v>284</v>
      </c>
      <c r="C277" s="4" t="s">
        <v>11</v>
      </c>
      <c r="D277" s="4" t="s">
        <v>12</v>
      </c>
      <c r="E277" s="4" t="s">
        <v>8775</v>
      </c>
      <c r="F277" s="9">
        <v>0</v>
      </c>
      <c r="J277" s="4" t="str">
        <f t="shared" si="4"/>
        <v>2023,2025,2030,2035,2040,2045,2050</v>
      </c>
      <c r="P277" s="9"/>
    </row>
    <row r="278" spans="2:16" ht="15" x14ac:dyDescent="0.25">
      <c r="B278" s="3" t="s">
        <v>285</v>
      </c>
      <c r="C278" s="3" t="s">
        <v>11</v>
      </c>
      <c r="D278" s="3" t="s">
        <v>12</v>
      </c>
      <c r="E278" s="3" t="s">
        <v>8775</v>
      </c>
      <c r="F278" s="9">
        <v>0</v>
      </c>
      <c r="J278" s="3" t="str">
        <f t="shared" si="4"/>
        <v>2023,2025,2030,2035,2040,2045,2050</v>
      </c>
      <c r="P278" s="9"/>
    </row>
    <row r="279" spans="2:16" ht="15" x14ac:dyDescent="0.25">
      <c r="B279" s="4" t="s">
        <v>286</v>
      </c>
      <c r="C279" s="4" t="s">
        <v>11</v>
      </c>
      <c r="D279" s="4" t="s">
        <v>12</v>
      </c>
      <c r="E279" s="4" t="s">
        <v>8775</v>
      </c>
      <c r="F279" s="9">
        <v>0</v>
      </c>
      <c r="J279" s="4" t="str">
        <f t="shared" si="4"/>
        <v>2023,2025,2030,2035,2040,2045,2050</v>
      </c>
      <c r="P279" s="9"/>
    </row>
    <row r="280" spans="2:16" ht="15" x14ac:dyDescent="0.25">
      <c r="B280" s="3" t="s">
        <v>287</v>
      </c>
      <c r="C280" s="3" t="s">
        <v>11</v>
      </c>
      <c r="D280" s="3" t="s">
        <v>12</v>
      </c>
      <c r="E280" s="3" t="s">
        <v>8775</v>
      </c>
      <c r="F280" s="9">
        <v>2.581635628715597E-3</v>
      </c>
      <c r="J280" s="3" t="str">
        <f t="shared" si="4"/>
        <v>2023,2025,2030,2035,2040,2045,2050</v>
      </c>
      <c r="P280" s="9"/>
    </row>
    <row r="281" spans="2:16" ht="15" x14ac:dyDescent="0.25">
      <c r="B281" s="4" t="s">
        <v>288</v>
      </c>
      <c r="C281" s="4" t="s">
        <v>11</v>
      </c>
      <c r="D281" s="4" t="s">
        <v>12</v>
      </c>
      <c r="E281" s="4" t="s">
        <v>8775</v>
      </c>
      <c r="F281" s="9">
        <v>1.051562635097943E-2</v>
      </c>
      <c r="J281" s="4" t="str">
        <f t="shared" si="4"/>
        <v>2023,2025,2030,2035,2040,2045,2050</v>
      </c>
      <c r="P281" s="9"/>
    </row>
    <row r="282" spans="2:16" ht="15" x14ac:dyDescent="0.25">
      <c r="B282" s="3" t="s">
        <v>289</v>
      </c>
      <c r="C282" s="3" t="s">
        <v>11</v>
      </c>
      <c r="D282" s="3" t="s">
        <v>12</v>
      </c>
      <c r="E282" s="3" t="s">
        <v>8775</v>
      </c>
      <c r="F282" s="9">
        <v>1.649781756552697E-2</v>
      </c>
      <c r="J282" s="3" t="str">
        <f t="shared" si="4"/>
        <v>2023,2025,2030,2035,2040,2045,2050</v>
      </c>
      <c r="P282" s="9"/>
    </row>
    <row r="283" spans="2:16" ht="15" x14ac:dyDescent="0.25">
      <c r="B283" s="4" t="s">
        <v>290</v>
      </c>
      <c r="C283" s="4" t="s">
        <v>11</v>
      </c>
      <c r="D283" s="4" t="s">
        <v>12</v>
      </c>
      <c r="E283" s="4" t="s">
        <v>8775</v>
      </c>
      <c r="F283" s="9">
        <v>2.7445068394566261E-2</v>
      </c>
      <c r="J283" s="4" t="str">
        <f t="shared" si="4"/>
        <v>2023,2025,2030,2035,2040,2045,2050</v>
      </c>
      <c r="P283" s="9"/>
    </row>
    <row r="284" spans="2:16" ht="15" x14ac:dyDescent="0.25">
      <c r="B284" s="3" t="s">
        <v>291</v>
      </c>
      <c r="C284" s="3" t="s">
        <v>11</v>
      </c>
      <c r="D284" s="3" t="s">
        <v>12</v>
      </c>
      <c r="E284" s="3" t="s">
        <v>8775</v>
      </c>
      <c r="F284" s="9">
        <v>4.16692913905677E-2</v>
      </c>
      <c r="J284" s="3" t="str">
        <f t="shared" si="4"/>
        <v>2023,2025,2030,2035,2040,2045,2050</v>
      </c>
      <c r="P284" s="9"/>
    </row>
    <row r="285" spans="2:16" ht="15" x14ac:dyDescent="0.25">
      <c r="B285" s="4" t="s">
        <v>292</v>
      </c>
      <c r="C285" s="4" t="s">
        <v>11</v>
      </c>
      <c r="D285" s="4" t="s">
        <v>12</v>
      </c>
      <c r="E285" s="4" t="s">
        <v>8775</v>
      </c>
      <c r="F285" s="9">
        <v>2.4828073104670081E-2</v>
      </c>
      <c r="J285" s="4" t="str">
        <f t="shared" si="4"/>
        <v>2023,2025,2030,2035,2040,2045,2050</v>
      </c>
      <c r="P285" s="9"/>
    </row>
    <row r="286" spans="2:16" ht="15" x14ac:dyDescent="0.25">
      <c r="B286" s="3" t="s">
        <v>293</v>
      </c>
      <c r="C286" s="3" t="s">
        <v>11</v>
      </c>
      <c r="D286" s="3" t="s">
        <v>12</v>
      </c>
      <c r="E286" s="3" t="s">
        <v>8775</v>
      </c>
      <c r="F286" s="9">
        <v>0</v>
      </c>
      <c r="J286" s="3" t="str">
        <f t="shared" si="4"/>
        <v>2023,2025,2030,2035,2040,2045,2050</v>
      </c>
      <c r="P286" s="9"/>
    </row>
    <row r="287" spans="2:16" ht="15" x14ac:dyDescent="0.25">
      <c r="B287" s="4" t="s">
        <v>294</v>
      </c>
      <c r="C287" s="4" t="s">
        <v>11</v>
      </c>
      <c r="D287" s="4" t="s">
        <v>12</v>
      </c>
      <c r="E287" s="4" t="s">
        <v>8775</v>
      </c>
      <c r="F287" s="9">
        <v>0</v>
      </c>
      <c r="J287" s="4" t="str">
        <f t="shared" si="4"/>
        <v>2023,2025,2030,2035,2040,2045,2050</v>
      </c>
      <c r="P287" s="9"/>
    </row>
    <row r="288" spans="2:16" ht="15" x14ac:dyDescent="0.25">
      <c r="B288" s="3" t="s">
        <v>295</v>
      </c>
      <c r="C288" s="3" t="s">
        <v>11</v>
      </c>
      <c r="D288" s="3" t="s">
        <v>12</v>
      </c>
      <c r="E288" s="3" t="s">
        <v>8775</v>
      </c>
      <c r="F288" s="9">
        <v>0</v>
      </c>
      <c r="J288" s="3" t="str">
        <f t="shared" si="4"/>
        <v>2023,2025,2030,2035,2040,2045,2050</v>
      </c>
      <c r="P288" s="9"/>
    </row>
    <row r="289" spans="2:16" ht="15" x14ac:dyDescent="0.25">
      <c r="B289" s="4" t="s">
        <v>296</v>
      </c>
      <c r="C289" s="4" t="s">
        <v>11</v>
      </c>
      <c r="D289" s="4" t="s">
        <v>12</v>
      </c>
      <c r="E289" s="4" t="s">
        <v>8775</v>
      </c>
      <c r="F289" s="9">
        <v>0</v>
      </c>
      <c r="J289" s="4" t="str">
        <f t="shared" si="4"/>
        <v>2023,2025,2030,2035,2040,2045,2050</v>
      </c>
      <c r="P289" s="9"/>
    </row>
    <row r="290" spans="2:16" ht="15" x14ac:dyDescent="0.25">
      <c r="B290" s="3" t="s">
        <v>297</v>
      </c>
      <c r="C290" s="3" t="s">
        <v>11</v>
      </c>
      <c r="D290" s="3" t="s">
        <v>12</v>
      </c>
      <c r="E290" s="3" t="s">
        <v>8775</v>
      </c>
      <c r="F290" s="9">
        <v>0</v>
      </c>
      <c r="J290" s="3" t="str">
        <f t="shared" si="4"/>
        <v>2023,2025,2030,2035,2040,2045,2050</v>
      </c>
      <c r="P290" s="9"/>
    </row>
    <row r="291" spans="2:16" ht="15" x14ac:dyDescent="0.25">
      <c r="B291" s="4" t="s">
        <v>298</v>
      </c>
      <c r="C291" s="4" t="s">
        <v>11</v>
      </c>
      <c r="D291" s="4" t="s">
        <v>12</v>
      </c>
      <c r="E291" s="4" t="s">
        <v>8775</v>
      </c>
      <c r="F291" s="9">
        <v>0</v>
      </c>
      <c r="J291" s="4" t="str">
        <f t="shared" si="4"/>
        <v>2023,2025,2030,2035,2040,2045,2050</v>
      </c>
      <c r="P291" s="9"/>
    </row>
    <row r="292" spans="2:16" ht="15" x14ac:dyDescent="0.25">
      <c r="B292" s="3" t="s">
        <v>299</v>
      </c>
      <c r="C292" s="3" t="s">
        <v>11</v>
      </c>
      <c r="D292" s="3" t="s">
        <v>12</v>
      </c>
      <c r="E292" s="3" t="s">
        <v>8775</v>
      </c>
      <c r="F292" s="9">
        <v>0</v>
      </c>
      <c r="J292" s="3" t="str">
        <f t="shared" si="4"/>
        <v>2023,2025,2030,2035,2040,2045,2050</v>
      </c>
      <c r="P292" s="9"/>
    </row>
    <row r="293" spans="2:16" ht="15" x14ac:dyDescent="0.25">
      <c r="B293" s="4" t="s">
        <v>300</v>
      </c>
      <c r="C293" s="4" t="s">
        <v>11</v>
      </c>
      <c r="D293" s="4" t="s">
        <v>12</v>
      </c>
      <c r="E293" s="4" t="s">
        <v>8775</v>
      </c>
      <c r="F293" s="9">
        <v>0</v>
      </c>
      <c r="J293" s="4" t="str">
        <f t="shared" si="4"/>
        <v>2023,2025,2030,2035,2040,2045,2050</v>
      </c>
      <c r="P293" s="9"/>
    </row>
    <row r="294" spans="2:16" ht="15" x14ac:dyDescent="0.25">
      <c r="B294" s="3" t="s">
        <v>301</v>
      </c>
      <c r="C294" s="3" t="s">
        <v>11</v>
      </c>
      <c r="D294" s="3" t="s">
        <v>12</v>
      </c>
      <c r="E294" s="3" t="s">
        <v>8775</v>
      </c>
      <c r="F294" s="9">
        <v>0</v>
      </c>
      <c r="J294" s="3" t="str">
        <f t="shared" si="4"/>
        <v>2023,2025,2030,2035,2040,2045,2050</v>
      </c>
      <c r="P294" s="9"/>
    </row>
    <row r="295" spans="2:16" ht="15" x14ac:dyDescent="0.25">
      <c r="B295" s="4" t="s">
        <v>302</v>
      </c>
      <c r="C295" s="4" t="s">
        <v>11</v>
      </c>
      <c r="D295" s="4" t="s">
        <v>12</v>
      </c>
      <c r="E295" s="4" t="s">
        <v>8775</v>
      </c>
      <c r="F295" s="9">
        <v>0</v>
      </c>
      <c r="J295" s="4" t="str">
        <f t="shared" si="4"/>
        <v>2023,2025,2030,2035,2040,2045,2050</v>
      </c>
      <c r="P295" s="9"/>
    </row>
    <row r="296" spans="2:16" ht="15" x14ac:dyDescent="0.25">
      <c r="B296" s="3" t="s">
        <v>303</v>
      </c>
      <c r="C296" s="3" t="s">
        <v>11</v>
      </c>
      <c r="D296" s="3" t="s">
        <v>12</v>
      </c>
      <c r="E296" s="3" t="s">
        <v>8775</v>
      </c>
      <c r="F296" s="9">
        <v>0</v>
      </c>
      <c r="J296" s="3" t="str">
        <f t="shared" si="4"/>
        <v>2023,2025,2030,2035,2040,2045,2050</v>
      </c>
      <c r="P296" s="9"/>
    </row>
    <row r="297" spans="2:16" ht="15" x14ac:dyDescent="0.25">
      <c r="B297" s="4" t="s">
        <v>304</v>
      </c>
      <c r="C297" s="4" t="s">
        <v>11</v>
      </c>
      <c r="D297" s="4" t="s">
        <v>12</v>
      </c>
      <c r="E297" s="4" t="s">
        <v>8775</v>
      </c>
      <c r="F297" s="9">
        <v>0</v>
      </c>
      <c r="J297" s="4" t="str">
        <f t="shared" si="4"/>
        <v>2023,2025,2030,2035,2040,2045,2050</v>
      </c>
      <c r="P297" s="9"/>
    </row>
    <row r="298" spans="2:16" ht="15" x14ac:dyDescent="0.25">
      <c r="B298" s="3" t="s">
        <v>305</v>
      </c>
      <c r="C298" s="3" t="s">
        <v>11</v>
      </c>
      <c r="D298" s="3" t="s">
        <v>12</v>
      </c>
      <c r="E298" s="3" t="s">
        <v>8775</v>
      </c>
      <c r="F298" s="9">
        <v>0</v>
      </c>
      <c r="J298" s="3" t="str">
        <f t="shared" si="4"/>
        <v>2023,2025,2030,2035,2040,2045,2050</v>
      </c>
      <c r="P298" s="9"/>
    </row>
    <row r="299" spans="2:16" ht="15" x14ac:dyDescent="0.25">
      <c r="B299" s="4" t="s">
        <v>306</v>
      </c>
      <c r="C299" s="4" t="s">
        <v>11</v>
      </c>
      <c r="D299" s="4" t="s">
        <v>12</v>
      </c>
      <c r="E299" s="4" t="s">
        <v>8775</v>
      </c>
      <c r="F299" s="9">
        <v>0</v>
      </c>
      <c r="J299" s="4" t="str">
        <f t="shared" si="4"/>
        <v>2023,2025,2030,2035,2040,2045,2050</v>
      </c>
      <c r="P299" s="9"/>
    </row>
    <row r="300" spans="2:16" ht="15" x14ac:dyDescent="0.25">
      <c r="B300" s="3" t="s">
        <v>307</v>
      </c>
      <c r="C300" s="3" t="s">
        <v>11</v>
      </c>
      <c r="D300" s="3" t="s">
        <v>12</v>
      </c>
      <c r="E300" s="3" t="s">
        <v>8775</v>
      </c>
      <c r="F300" s="9">
        <v>0</v>
      </c>
      <c r="J300" s="3" t="str">
        <f t="shared" si="4"/>
        <v>2023,2025,2030,2035,2040,2045,2050</v>
      </c>
      <c r="P300" s="9"/>
    </row>
    <row r="301" spans="2:16" ht="15" x14ac:dyDescent="0.25">
      <c r="B301" s="4" t="s">
        <v>308</v>
      </c>
      <c r="C301" s="4" t="s">
        <v>11</v>
      </c>
      <c r="D301" s="4" t="s">
        <v>12</v>
      </c>
      <c r="E301" s="4" t="s">
        <v>8775</v>
      </c>
      <c r="F301" s="9">
        <v>0</v>
      </c>
      <c r="J301" s="4" t="str">
        <f t="shared" si="4"/>
        <v>2023,2025,2030,2035,2040,2045,2050</v>
      </c>
      <c r="P301" s="9"/>
    </row>
    <row r="302" spans="2:16" ht="15" x14ac:dyDescent="0.25">
      <c r="B302" s="3" t="s">
        <v>309</v>
      </c>
      <c r="C302" s="3" t="s">
        <v>11</v>
      </c>
      <c r="D302" s="3" t="s">
        <v>12</v>
      </c>
      <c r="E302" s="3" t="s">
        <v>8775</v>
      </c>
      <c r="F302" s="9">
        <v>0</v>
      </c>
      <c r="J302" s="3" t="str">
        <f t="shared" si="4"/>
        <v>2023,2025,2030,2035,2040,2045,2050</v>
      </c>
      <c r="P302" s="9"/>
    </row>
    <row r="303" spans="2:16" ht="15" x14ac:dyDescent="0.25">
      <c r="B303" s="4" t="s">
        <v>310</v>
      </c>
      <c r="C303" s="4" t="s">
        <v>11</v>
      </c>
      <c r="D303" s="4" t="s">
        <v>12</v>
      </c>
      <c r="E303" s="4" t="s">
        <v>8775</v>
      </c>
      <c r="F303" s="9">
        <v>0</v>
      </c>
      <c r="J303" s="4" t="str">
        <f t="shared" si="4"/>
        <v>2023,2025,2030,2035,2040,2045,2050</v>
      </c>
      <c r="P303" s="9"/>
    </row>
    <row r="304" spans="2:16" ht="15" x14ac:dyDescent="0.25">
      <c r="B304" s="3" t="s">
        <v>311</v>
      </c>
      <c r="C304" s="3" t="s">
        <v>11</v>
      </c>
      <c r="D304" s="3" t="s">
        <v>12</v>
      </c>
      <c r="E304" s="3" t="s">
        <v>8775</v>
      </c>
      <c r="F304" s="9">
        <v>1.34750184483064E-3</v>
      </c>
      <c r="J304" s="3" t="str">
        <f t="shared" si="4"/>
        <v>2023,2025,2030,2035,2040,2045,2050</v>
      </c>
      <c r="P304" s="9"/>
    </row>
    <row r="305" spans="2:16" ht="15" x14ac:dyDescent="0.25">
      <c r="B305" s="4" t="s">
        <v>312</v>
      </c>
      <c r="C305" s="4" t="s">
        <v>11</v>
      </c>
      <c r="D305" s="4" t="s">
        <v>12</v>
      </c>
      <c r="E305" s="4" t="s">
        <v>8775</v>
      </c>
      <c r="F305" s="9">
        <v>3.0692172347529549E-3</v>
      </c>
      <c r="J305" s="4" t="str">
        <f t="shared" si="4"/>
        <v>2023,2025,2030,2035,2040,2045,2050</v>
      </c>
      <c r="P305" s="9"/>
    </row>
    <row r="306" spans="2:16" ht="15" x14ac:dyDescent="0.25">
      <c r="B306" s="3" t="s">
        <v>313</v>
      </c>
      <c r="C306" s="3" t="s">
        <v>11</v>
      </c>
      <c r="D306" s="3" t="s">
        <v>12</v>
      </c>
      <c r="E306" s="3" t="s">
        <v>8775</v>
      </c>
      <c r="F306" s="9">
        <v>4.6195179562790942E-3</v>
      </c>
      <c r="J306" s="3" t="str">
        <f t="shared" si="4"/>
        <v>2023,2025,2030,2035,2040,2045,2050</v>
      </c>
      <c r="P306" s="9"/>
    </row>
    <row r="307" spans="2:16" ht="15" x14ac:dyDescent="0.25">
      <c r="B307" s="4" t="s">
        <v>314</v>
      </c>
      <c r="C307" s="4" t="s">
        <v>11</v>
      </c>
      <c r="D307" s="4" t="s">
        <v>12</v>
      </c>
      <c r="E307" s="4" t="s">
        <v>8775</v>
      </c>
      <c r="F307" s="9">
        <v>7.0594205648039114E-3</v>
      </c>
      <c r="J307" s="4" t="str">
        <f t="shared" si="4"/>
        <v>2023,2025,2030,2035,2040,2045,2050</v>
      </c>
      <c r="P307" s="9"/>
    </row>
    <row r="308" spans="2:16" ht="15" x14ac:dyDescent="0.25">
      <c r="B308" s="3" t="s">
        <v>315</v>
      </c>
      <c r="C308" s="3" t="s">
        <v>11</v>
      </c>
      <c r="D308" s="3" t="s">
        <v>12</v>
      </c>
      <c r="E308" s="3" t="s">
        <v>8775</v>
      </c>
      <c r="F308" s="9">
        <v>4.1299778021035381E-3</v>
      </c>
      <c r="J308" s="3" t="str">
        <f t="shared" si="4"/>
        <v>2023,2025,2030,2035,2040,2045,2050</v>
      </c>
      <c r="P308" s="9"/>
    </row>
    <row r="309" spans="2:16" ht="15" x14ac:dyDescent="0.25">
      <c r="B309" s="4" t="s">
        <v>316</v>
      </c>
      <c r="C309" s="4" t="s">
        <v>11</v>
      </c>
      <c r="D309" s="4" t="s">
        <v>12</v>
      </c>
      <c r="E309" s="4" t="s">
        <v>8775</v>
      </c>
      <c r="F309" s="9">
        <v>5.1482185774413911E-4</v>
      </c>
      <c r="J309" s="4" t="str">
        <f t="shared" si="4"/>
        <v>2023,2025,2030,2035,2040,2045,2050</v>
      </c>
      <c r="P309" s="9"/>
    </row>
    <row r="310" spans="2:16" ht="15" x14ac:dyDescent="0.25">
      <c r="B310" s="3" t="s">
        <v>317</v>
      </c>
      <c r="C310" s="3" t="s">
        <v>11</v>
      </c>
      <c r="D310" s="3" t="s">
        <v>12</v>
      </c>
      <c r="E310" s="3" t="s">
        <v>8775</v>
      </c>
      <c r="F310" s="9">
        <v>0</v>
      </c>
      <c r="J310" s="3" t="str">
        <f t="shared" si="4"/>
        <v>2023,2025,2030,2035,2040,2045,2050</v>
      </c>
      <c r="P310" s="9"/>
    </row>
    <row r="311" spans="2:16" ht="15" x14ac:dyDescent="0.25">
      <c r="B311" s="4" t="s">
        <v>318</v>
      </c>
      <c r="C311" s="4" t="s">
        <v>11</v>
      </c>
      <c r="D311" s="4" t="s">
        <v>12</v>
      </c>
      <c r="E311" s="4" t="s">
        <v>8775</v>
      </c>
      <c r="F311" s="9">
        <v>0</v>
      </c>
      <c r="J311" s="4" t="str">
        <f t="shared" si="4"/>
        <v>2023,2025,2030,2035,2040,2045,2050</v>
      </c>
      <c r="P311" s="9"/>
    </row>
    <row r="312" spans="2:16" ht="15" x14ac:dyDescent="0.25">
      <c r="B312" s="3" t="s">
        <v>319</v>
      </c>
      <c r="C312" s="3" t="s">
        <v>11</v>
      </c>
      <c r="D312" s="3" t="s">
        <v>12</v>
      </c>
      <c r="E312" s="3" t="s">
        <v>8775</v>
      </c>
      <c r="F312" s="9">
        <v>0</v>
      </c>
      <c r="J312" s="3" t="str">
        <f t="shared" si="4"/>
        <v>2023,2025,2030,2035,2040,2045,2050</v>
      </c>
      <c r="P312" s="9"/>
    </row>
    <row r="313" spans="2:16" ht="15" x14ac:dyDescent="0.25">
      <c r="B313" s="4" t="s">
        <v>320</v>
      </c>
      <c r="C313" s="4" t="s">
        <v>11</v>
      </c>
      <c r="D313" s="4" t="s">
        <v>12</v>
      </c>
      <c r="E313" s="4" t="s">
        <v>8775</v>
      </c>
      <c r="F313" s="9">
        <v>0</v>
      </c>
      <c r="J313" s="4" t="str">
        <f t="shared" si="4"/>
        <v>2023,2025,2030,2035,2040,2045,2050</v>
      </c>
      <c r="P313" s="9"/>
    </row>
    <row r="314" spans="2:16" ht="15" x14ac:dyDescent="0.25">
      <c r="B314" s="3" t="s">
        <v>321</v>
      </c>
      <c r="C314" s="3" t="s">
        <v>11</v>
      </c>
      <c r="D314" s="3" t="s">
        <v>12</v>
      </c>
      <c r="E314" s="3" t="s">
        <v>8775</v>
      </c>
      <c r="F314" s="9">
        <v>0</v>
      </c>
      <c r="J314" s="3" t="str">
        <f t="shared" si="4"/>
        <v>2023,2025,2030,2035,2040,2045,2050</v>
      </c>
      <c r="P314" s="9"/>
    </row>
    <row r="315" spans="2:16" ht="15" x14ac:dyDescent="0.25">
      <c r="B315" s="4" t="s">
        <v>322</v>
      </c>
      <c r="C315" s="4" t="s">
        <v>11</v>
      </c>
      <c r="D315" s="4" t="s">
        <v>12</v>
      </c>
      <c r="E315" s="4" t="s">
        <v>8775</v>
      </c>
      <c r="F315" s="9">
        <v>0</v>
      </c>
      <c r="J315" s="4" t="str">
        <f t="shared" si="4"/>
        <v>2023,2025,2030,2035,2040,2045,2050</v>
      </c>
      <c r="P315" s="9"/>
    </row>
    <row r="316" spans="2:16" ht="15" x14ac:dyDescent="0.25">
      <c r="B316" s="3" t="s">
        <v>323</v>
      </c>
      <c r="C316" s="3" t="s">
        <v>11</v>
      </c>
      <c r="D316" s="3" t="s">
        <v>12</v>
      </c>
      <c r="E316" s="3" t="s">
        <v>8775</v>
      </c>
      <c r="F316" s="9">
        <v>0</v>
      </c>
      <c r="J316" s="3" t="str">
        <f t="shared" si="4"/>
        <v>2023,2025,2030,2035,2040,2045,2050</v>
      </c>
      <c r="P316" s="9"/>
    </row>
    <row r="317" spans="2:16" ht="15" x14ac:dyDescent="0.25">
      <c r="B317" s="4" t="s">
        <v>324</v>
      </c>
      <c r="C317" s="4" t="s">
        <v>11</v>
      </c>
      <c r="D317" s="4" t="s">
        <v>12</v>
      </c>
      <c r="E317" s="4" t="s">
        <v>8775</v>
      </c>
      <c r="F317" s="9">
        <v>0</v>
      </c>
      <c r="J317" s="4" t="str">
        <f t="shared" si="4"/>
        <v>2023,2025,2030,2035,2040,2045,2050</v>
      </c>
      <c r="P317" s="9"/>
    </row>
    <row r="318" spans="2:16" ht="15" x14ac:dyDescent="0.25">
      <c r="B318" s="3" t="s">
        <v>325</v>
      </c>
      <c r="C318" s="3" t="s">
        <v>11</v>
      </c>
      <c r="D318" s="3" t="s">
        <v>12</v>
      </c>
      <c r="E318" s="3" t="s">
        <v>8775</v>
      </c>
      <c r="F318" s="9">
        <v>0</v>
      </c>
      <c r="J318" s="3" t="str">
        <f t="shared" si="4"/>
        <v>2023,2025,2030,2035,2040,2045,2050</v>
      </c>
      <c r="P318" s="9"/>
    </row>
    <row r="319" spans="2:16" ht="15" x14ac:dyDescent="0.25">
      <c r="B319" s="4" t="s">
        <v>326</v>
      </c>
      <c r="C319" s="4" t="s">
        <v>11</v>
      </c>
      <c r="D319" s="4" t="s">
        <v>12</v>
      </c>
      <c r="E319" s="4" t="s">
        <v>8775</v>
      </c>
      <c r="F319" s="9">
        <v>0</v>
      </c>
      <c r="J319" s="4" t="str">
        <f t="shared" si="4"/>
        <v>2023,2025,2030,2035,2040,2045,2050</v>
      </c>
      <c r="P319" s="9"/>
    </row>
    <row r="320" spans="2:16" ht="15" x14ac:dyDescent="0.25">
      <c r="B320" s="3" t="s">
        <v>327</v>
      </c>
      <c r="C320" s="3" t="s">
        <v>11</v>
      </c>
      <c r="D320" s="3" t="s">
        <v>12</v>
      </c>
      <c r="E320" s="3" t="s">
        <v>8775</v>
      </c>
      <c r="F320" s="9">
        <v>0</v>
      </c>
      <c r="J320" s="3" t="str">
        <f t="shared" si="4"/>
        <v>2023,2025,2030,2035,2040,2045,2050</v>
      </c>
      <c r="P320" s="9"/>
    </row>
    <row r="321" spans="2:16" ht="15" x14ac:dyDescent="0.25">
      <c r="B321" s="4" t="s">
        <v>328</v>
      </c>
      <c r="C321" s="4" t="s">
        <v>11</v>
      </c>
      <c r="D321" s="4" t="s">
        <v>12</v>
      </c>
      <c r="E321" s="4" t="s">
        <v>8775</v>
      </c>
      <c r="F321" s="9">
        <v>0</v>
      </c>
      <c r="J321" s="4" t="str">
        <f t="shared" si="4"/>
        <v>2023,2025,2030,2035,2040,2045,2050</v>
      </c>
      <c r="P321" s="9"/>
    </row>
    <row r="322" spans="2:16" ht="15" x14ac:dyDescent="0.25">
      <c r="B322" s="3" t="s">
        <v>329</v>
      </c>
      <c r="C322" s="3" t="s">
        <v>11</v>
      </c>
      <c r="D322" s="3" t="s">
        <v>12</v>
      </c>
      <c r="E322" s="3" t="s">
        <v>8775</v>
      </c>
      <c r="F322" s="9">
        <v>0</v>
      </c>
      <c r="J322" s="3" t="str">
        <f t="shared" si="4"/>
        <v>2023,2025,2030,2035,2040,2045,2050</v>
      </c>
      <c r="P322" s="9"/>
    </row>
    <row r="323" spans="2:16" ht="15" x14ac:dyDescent="0.25">
      <c r="B323" s="4" t="s">
        <v>330</v>
      </c>
      <c r="C323" s="4" t="s">
        <v>11</v>
      </c>
      <c r="D323" s="4" t="s">
        <v>12</v>
      </c>
      <c r="E323" s="4" t="s">
        <v>8775</v>
      </c>
      <c r="F323" s="9">
        <v>0</v>
      </c>
      <c r="J323" s="4" t="str">
        <f t="shared" si="4"/>
        <v>2023,2025,2030,2035,2040,2045,2050</v>
      </c>
      <c r="P323" s="9"/>
    </row>
    <row r="324" spans="2:16" ht="15" x14ac:dyDescent="0.25">
      <c r="B324" s="3" t="s">
        <v>331</v>
      </c>
      <c r="C324" s="3" t="s">
        <v>11</v>
      </c>
      <c r="D324" s="3" t="s">
        <v>12</v>
      </c>
      <c r="E324" s="3" t="s">
        <v>8775</v>
      </c>
      <c r="F324" s="9">
        <v>0</v>
      </c>
      <c r="J324" s="3" t="str">
        <f t="shared" si="4"/>
        <v>2023,2025,2030,2035,2040,2045,2050</v>
      </c>
      <c r="P324" s="9"/>
    </row>
    <row r="325" spans="2:16" ht="15" x14ac:dyDescent="0.25">
      <c r="B325" s="4" t="s">
        <v>332</v>
      </c>
      <c r="C325" s="4" t="s">
        <v>11</v>
      </c>
      <c r="D325" s="4" t="s">
        <v>12</v>
      </c>
      <c r="E325" s="4" t="s">
        <v>8775</v>
      </c>
      <c r="F325" s="9">
        <v>0</v>
      </c>
      <c r="J325" s="4" t="str">
        <f t="shared" si="4"/>
        <v>2023,2025,2030,2035,2040,2045,2050</v>
      </c>
      <c r="P325" s="9"/>
    </row>
    <row r="326" spans="2:16" ht="15" x14ac:dyDescent="0.25">
      <c r="B326" s="3" t="s">
        <v>333</v>
      </c>
      <c r="C326" s="3" t="s">
        <v>11</v>
      </c>
      <c r="D326" s="3" t="s">
        <v>12</v>
      </c>
      <c r="E326" s="3" t="s">
        <v>8775</v>
      </c>
      <c r="F326" s="9">
        <v>0</v>
      </c>
      <c r="J326" s="3" t="str">
        <f t="shared" si="4"/>
        <v>2023,2025,2030,2035,2040,2045,2050</v>
      </c>
      <c r="P326" s="9"/>
    </row>
    <row r="327" spans="2:16" ht="15" x14ac:dyDescent="0.25">
      <c r="B327" s="4" t="s">
        <v>334</v>
      </c>
      <c r="C327" s="4" t="s">
        <v>11</v>
      </c>
      <c r="D327" s="4" t="s">
        <v>12</v>
      </c>
      <c r="E327" s="4" t="s">
        <v>8775</v>
      </c>
      <c r="F327" s="9">
        <v>0.16246977055405651</v>
      </c>
      <c r="J327" s="4" t="str">
        <f t="shared" si="4"/>
        <v>2023,2025,2030,2035,2040,2045,2050</v>
      </c>
      <c r="P327" s="9"/>
    </row>
    <row r="328" spans="2:16" ht="15" x14ac:dyDescent="0.25">
      <c r="B328" s="3" t="s">
        <v>335</v>
      </c>
      <c r="C328" s="3" t="s">
        <v>11</v>
      </c>
      <c r="D328" s="3" t="s">
        <v>12</v>
      </c>
      <c r="E328" s="3" t="s">
        <v>8775</v>
      </c>
      <c r="F328" s="9">
        <v>0.26876882258320611</v>
      </c>
      <c r="J328" s="3" t="str">
        <f t="shared" ref="J328:J391" si="5">J327</f>
        <v>2023,2025,2030,2035,2040,2045,2050</v>
      </c>
      <c r="P328" s="9"/>
    </row>
    <row r="329" spans="2:16" ht="15" x14ac:dyDescent="0.25">
      <c r="B329" s="4" t="s">
        <v>336</v>
      </c>
      <c r="C329" s="4" t="s">
        <v>11</v>
      </c>
      <c r="D329" s="4" t="s">
        <v>12</v>
      </c>
      <c r="E329" s="4" t="s">
        <v>8775</v>
      </c>
      <c r="F329" s="9">
        <v>0.28779347980190412</v>
      </c>
      <c r="J329" s="4" t="str">
        <f t="shared" si="5"/>
        <v>2023,2025,2030,2035,2040,2045,2050</v>
      </c>
      <c r="P329" s="9"/>
    </row>
    <row r="330" spans="2:16" ht="15" x14ac:dyDescent="0.25">
      <c r="B330" s="3" t="s">
        <v>337</v>
      </c>
      <c r="C330" s="3" t="s">
        <v>11</v>
      </c>
      <c r="D330" s="3" t="s">
        <v>12</v>
      </c>
      <c r="E330" s="3" t="s">
        <v>8775</v>
      </c>
      <c r="F330" s="9">
        <v>0.2782882035403158</v>
      </c>
      <c r="J330" s="3" t="str">
        <f t="shared" si="5"/>
        <v>2023,2025,2030,2035,2040,2045,2050</v>
      </c>
      <c r="P330" s="9"/>
    </row>
    <row r="331" spans="2:16" ht="15" x14ac:dyDescent="0.25">
      <c r="B331" s="4" t="s">
        <v>338</v>
      </c>
      <c r="C331" s="4" t="s">
        <v>11</v>
      </c>
      <c r="D331" s="4" t="s">
        <v>12</v>
      </c>
      <c r="E331" s="4" t="s">
        <v>8775</v>
      </c>
      <c r="F331" s="9">
        <v>0.27689325799955122</v>
      </c>
      <c r="J331" s="4" t="str">
        <f t="shared" si="5"/>
        <v>2023,2025,2030,2035,2040,2045,2050</v>
      </c>
      <c r="P331" s="9"/>
    </row>
    <row r="332" spans="2:16" ht="15" x14ac:dyDescent="0.25">
      <c r="B332" s="3" t="s">
        <v>339</v>
      </c>
      <c r="C332" s="3" t="s">
        <v>11</v>
      </c>
      <c r="D332" s="3" t="s">
        <v>12</v>
      </c>
      <c r="E332" s="3" t="s">
        <v>8775</v>
      </c>
      <c r="F332" s="9">
        <v>0.2094610457929085</v>
      </c>
      <c r="J332" s="3" t="str">
        <f t="shared" si="5"/>
        <v>2023,2025,2030,2035,2040,2045,2050</v>
      </c>
      <c r="P332" s="9"/>
    </row>
    <row r="333" spans="2:16" ht="15" x14ac:dyDescent="0.25">
      <c r="B333" s="4" t="s">
        <v>340</v>
      </c>
      <c r="C333" s="4" t="s">
        <v>11</v>
      </c>
      <c r="D333" s="4" t="s">
        <v>12</v>
      </c>
      <c r="E333" s="4" t="s">
        <v>8775</v>
      </c>
      <c r="F333" s="9">
        <v>7.4915165214025761E-2</v>
      </c>
      <c r="J333" s="4" t="str">
        <f t="shared" si="5"/>
        <v>2023,2025,2030,2035,2040,2045,2050</v>
      </c>
      <c r="P333" s="9"/>
    </row>
    <row r="334" spans="2:16" ht="15" x14ac:dyDescent="0.25">
      <c r="B334" s="3" t="s">
        <v>341</v>
      </c>
      <c r="C334" s="3" t="s">
        <v>11</v>
      </c>
      <c r="D334" s="3" t="s">
        <v>12</v>
      </c>
      <c r="E334" s="3" t="s">
        <v>8775</v>
      </c>
      <c r="F334" s="9">
        <v>0</v>
      </c>
      <c r="J334" s="3" t="str">
        <f t="shared" si="5"/>
        <v>2023,2025,2030,2035,2040,2045,2050</v>
      </c>
      <c r="P334" s="9"/>
    </row>
    <row r="335" spans="2:16" ht="15" x14ac:dyDescent="0.25">
      <c r="B335" s="4" t="s">
        <v>342</v>
      </c>
      <c r="C335" s="4" t="s">
        <v>11</v>
      </c>
      <c r="D335" s="4" t="s">
        <v>12</v>
      </c>
      <c r="E335" s="4" t="s">
        <v>8775</v>
      </c>
      <c r="F335" s="9">
        <v>0</v>
      </c>
      <c r="J335" s="4" t="str">
        <f t="shared" si="5"/>
        <v>2023,2025,2030,2035,2040,2045,2050</v>
      </c>
      <c r="P335" s="9"/>
    </row>
    <row r="336" spans="2:16" ht="15" x14ac:dyDescent="0.25">
      <c r="B336" s="3" t="s">
        <v>343</v>
      </c>
      <c r="C336" s="3" t="s">
        <v>11</v>
      </c>
      <c r="D336" s="3" t="s">
        <v>12</v>
      </c>
      <c r="E336" s="3" t="s">
        <v>8775</v>
      </c>
      <c r="F336" s="9">
        <v>0</v>
      </c>
      <c r="J336" s="3" t="str">
        <f t="shared" si="5"/>
        <v>2023,2025,2030,2035,2040,2045,2050</v>
      </c>
      <c r="P336" s="9"/>
    </row>
    <row r="337" spans="2:16" ht="15" x14ac:dyDescent="0.25">
      <c r="B337" s="4" t="s">
        <v>344</v>
      </c>
      <c r="C337" s="4" t="s">
        <v>11</v>
      </c>
      <c r="D337" s="4" t="s">
        <v>12</v>
      </c>
      <c r="E337" s="4" t="s">
        <v>8775</v>
      </c>
      <c r="F337" s="9">
        <v>0</v>
      </c>
      <c r="J337" s="4" t="str">
        <f t="shared" si="5"/>
        <v>2023,2025,2030,2035,2040,2045,2050</v>
      </c>
      <c r="P337" s="9"/>
    </row>
    <row r="338" spans="2:16" ht="15" x14ac:dyDescent="0.25">
      <c r="B338" s="3" t="s">
        <v>345</v>
      </c>
      <c r="C338" s="3" t="s">
        <v>11</v>
      </c>
      <c r="D338" s="3" t="s">
        <v>12</v>
      </c>
      <c r="E338" s="3" t="s">
        <v>8775</v>
      </c>
      <c r="F338" s="9">
        <v>0</v>
      </c>
      <c r="J338" s="3" t="str">
        <f t="shared" si="5"/>
        <v>2023,2025,2030,2035,2040,2045,2050</v>
      </c>
      <c r="P338" s="9"/>
    </row>
    <row r="339" spans="2:16" ht="15" x14ac:dyDescent="0.25">
      <c r="B339" s="4" t="s">
        <v>346</v>
      </c>
      <c r="C339" s="4" t="s">
        <v>11</v>
      </c>
      <c r="D339" s="4" t="s">
        <v>12</v>
      </c>
      <c r="E339" s="4" t="s">
        <v>8775</v>
      </c>
      <c r="F339" s="9">
        <v>0</v>
      </c>
      <c r="J339" s="4" t="str">
        <f t="shared" si="5"/>
        <v>2023,2025,2030,2035,2040,2045,2050</v>
      </c>
      <c r="P339" s="9"/>
    </row>
    <row r="340" spans="2:16" ht="15" x14ac:dyDescent="0.25">
      <c r="B340" s="3" t="s">
        <v>347</v>
      </c>
      <c r="C340" s="3" t="s">
        <v>11</v>
      </c>
      <c r="D340" s="3" t="s">
        <v>12</v>
      </c>
      <c r="E340" s="3" t="s">
        <v>8775</v>
      </c>
      <c r="F340" s="9">
        <v>0</v>
      </c>
      <c r="J340" s="3" t="str">
        <f t="shared" si="5"/>
        <v>2023,2025,2030,2035,2040,2045,2050</v>
      </c>
      <c r="P340" s="9"/>
    </row>
    <row r="341" spans="2:16" ht="15" x14ac:dyDescent="0.25">
      <c r="B341" s="4" t="s">
        <v>348</v>
      </c>
      <c r="C341" s="4" t="s">
        <v>11</v>
      </c>
      <c r="D341" s="4" t="s">
        <v>12</v>
      </c>
      <c r="E341" s="4" t="s">
        <v>8775</v>
      </c>
      <c r="F341" s="9">
        <v>0</v>
      </c>
      <c r="J341" s="4" t="str">
        <f t="shared" si="5"/>
        <v>2023,2025,2030,2035,2040,2045,2050</v>
      </c>
      <c r="P341" s="9"/>
    </row>
    <row r="342" spans="2:16" ht="15" x14ac:dyDescent="0.25">
      <c r="B342" s="3" t="s">
        <v>349</v>
      </c>
      <c r="C342" s="3" t="s">
        <v>11</v>
      </c>
      <c r="D342" s="3" t="s">
        <v>12</v>
      </c>
      <c r="E342" s="3" t="s">
        <v>8775</v>
      </c>
      <c r="F342" s="9">
        <v>0</v>
      </c>
      <c r="J342" s="3" t="str">
        <f t="shared" si="5"/>
        <v>2023,2025,2030,2035,2040,2045,2050</v>
      </c>
      <c r="P342" s="9"/>
    </row>
    <row r="343" spans="2:16" ht="15" x14ac:dyDescent="0.25">
      <c r="B343" s="4" t="s">
        <v>350</v>
      </c>
      <c r="C343" s="4" t="s">
        <v>11</v>
      </c>
      <c r="D343" s="4" t="s">
        <v>12</v>
      </c>
      <c r="E343" s="4" t="s">
        <v>8775</v>
      </c>
      <c r="F343" s="9">
        <v>0</v>
      </c>
      <c r="J343" s="4" t="str">
        <f t="shared" si="5"/>
        <v>2023,2025,2030,2035,2040,2045,2050</v>
      </c>
      <c r="P343" s="9"/>
    </row>
    <row r="344" spans="2:16" ht="15" x14ac:dyDescent="0.25">
      <c r="B344" s="3" t="s">
        <v>351</v>
      </c>
      <c r="C344" s="3" t="s">
        <v>11</v>
      </c>
      <c r="D344" s="3" t="s">
        <v>12</v>
      </c>
      <c r="E344" s="3" t="s">
        <v>8775</v>
      </c>
      <c r="F344" s="9">
        <v>0</v>
      </c>
      <c r="J344" s="3" t="str">
        <f t="shared" si="5"/>
        <v>2023,2025,2030,2035,2040,2045,2050</v>
      </c>
      <c r="P344" s="9"/>
    </row>
    <row r="345" spans="2:16" ht="15" x14ac:dyDescent="0.25">
      <c r="B345" s="4" t="s">
        <v>352</v>
      </c>
      <c r="C345" s="4" t="s">
        <v>11</v>
      </c>
      <c r="D345" s="4" t="s">
        <v>12</v>
      </c>
      <c r="E345" s="4" t="s">
        <v>8775</v>
      </c>
      <c r="F345" s="9">
        <v>0</v>
      </c>
      <c r="J345" s="4" t="str">
        <f t="shared" si="5"/>
        <v>2023,2025,2030,2035,2040,2045,2050</v>
      </c>
      <c r="P345" s="9"/>
    </row>
    <row r="346" spans="2:16" ht="15" x14ac:dyDescent="0.25">
      <c r="B346" s="3" t="s">
        <v>353</v>
      </c>
      <c r="C346" s="3" t="s">
        <v>11</v>
      </c>
      <c r="D346" s="3" t="s">
        <v>12</v>
      </c>
      <c r="E346" s="3" t="s">
        <v>8775</v>
      </c>
      <c r="F346" s="9">
        <v>0</v>
      </c>
      <c r="J346" s="3" t="str">
        <f t="shared" si="5"/>
        <v>2023,2025,2030,2035,2040,2045,2050</v>
      </c>
      <c r="P346" s="9"/>
    </row>
    <row r="347" spans="2:16" ht="15" x14ac:dyDescent="0.25">
      <c r="B347" s="4" t="s">
        <v>354</v>
      </c>
      <c r="C347" s="4" t="s">
        <v>11</v>
      </c>
      <c r="D347" s="4" t="s">
        <v>12</v>
      </c>
      <c r="E347" s="4" t="s">
        <v>8775</v>
      </c>
      <c r="F347" s="9">
        <v>0</v>
      </c>
      <c r="J347" s="4" t="str">
        <f t="shared" si="5"/>
        <v>2023,2025,2030,2035,2040,2045,2050</v>
      </c>
      <c r="P347" s="9"/>
    </row>
    <row r="348" spans="2:16" ht="15" x14ac:dyDescent="0.25">
      <c r="B348" s="3" t="s">
        <v>355</v>
      </c>
      <c r="C348" s="3" t="s">
        <v>11</v>
      </c>
      <c r="D348" s="3" t="s">
        <v>12</v>
      </c>
      <c r="E348" s="3" t="s">
        <v>8775</v>
      </c>
      <c r="F348" s="9">
        <v>0</v>
      </c>
      <c r="J348" s="3" t="str">
        <f t="shared" si="5"/>
        <v>2023,2025,2030,2035,2040,2045,2050</v>
      </c>
      <c r="P348" s="9"/>
    </row>
    <row r="349" spans="2:16" ht="15" x14ac:dyDescent="0.25">
      <c r="B349" s="4" t="s">
        <v>356</v>
      </c>
      <c r="C349" s="4" t="s">
        <v>11</v>
      </c>
      <c r="D349" s="4" t="s">
        <v>12</v>
      </c>
      <c r="E349" s="4" t="s">
        <v>8775</v>
      </c>
      <c r="F349" s="9">
        <v>0</v>
      </c>
      <c r="J349" s="4" t="str">
        <f t="shared" si="5"/>
        <v>2023,2025,2030,2035,2040,2045,2050</v>
      </c>
      <c r="P349" s="9"/>
    </row>
    <row r="350" spans="2:16" ht="15" x14ac:dyDescent="0.25">
      <c r="B350" s="3" t="s">
        <v>357</v>
      </c>
      <c r="C350" s="3" t="s">
        <v>11</v>
      </c>
      <c r="D350" s="3" t="s">
        <v>12</v>
      </c>
      <c r="E350" s="3" t="s">
        <v>8775</v>
      </c>
      <c r="F350" s="9">
        <v>0</v>
      </c>
      <c r="J350" s="3" t="str">
        <f t="shared" si="5"/>
        <v>2023,2025,2030,2035,2040,2045,2050</v>
      </c>
      <c r="P350" s="9"/>
    </row>
    <row r="351" spans="2:16" ht="15" x14ac:dyDescent="0.25">
      <c r="B351" s="4" t="s">
        <v>358</v>
      </c>
      <c r="C351" s="4" t="s">
        <v>11</v>
      </c>
      <c r="D351" s="4" t="s">
        <v>12</v>
      </c>
      <c r="E351" s="4" t="s">
        <v>8775</v>
      </c>
      <c r="F351" s="9">
        <v>1.7655292545743481E-2</v>
      </c>
      <c r="J351" s="4" t="str">
        <f t="shared" si="5"/>
        <v>2023,2025,2030,2035,2040,2045,2050</v>
      </c>
      <c r="P351" s="9"/>
    </row>
    <row r="352" spans="2:16" ht="15" x14ac:dyDescent="0.25">
      <c r="B352" s="3" t="s">
        <v>359</v>
      </c>
      <c r="C352" s="3" t="s">
        <v>11</v>
      </c>
      <c r="D352" s="3" t="s">
        <v>12</v>
      </c>
      <c r="E352" s="3" t="s">
        <v>8775</v>
      </c>
      <c r="F352" s="9">
        <v>3.3180980215696543E-2</v>
      </c>
      <c r="J352" s="3" t="str">
        <f t="shared" si="5"/>
        <v>2023,2025,2030,2035,2040,2045,2050</v>
      </c>
      <c r="P352" s="9"/>
    </row>
    <row r="353" spans="2:16" ht="15" x14ac:dyDescent="0.25">
      <c r="B353" s="4" t="s">
        <v>360</v>
      </c>
      <c r="C353" s="4" t="s">
        <v>11</v>
      </c>
      <c r="D353" s="4" t="s">
        <v>12</v>
      </c>
      <c r="E353" s="4" t="s">
        <v>8775</v>
      </c>
      <c r="F353" s="9">
        <v>3.6994020954916447E-2</v>
      </c>
      <c r="J353" s="4" t="str">
        <f t="shared" si="5"/>
        <v>2023,2025,2030,2035,2040,2045,2050</v>
      </c>
      <c r="P353" s="9"/>
    </row>
    <row r="354" spans="2:16" ht="15" x14ac:dyDescent="0.25">
      <c r="B354" s="3" t="s">
        <v>361</v>
      </c>
      <c r="C354" s="3" t="s">
        <v>11</v>
      </c>
      <c r="D354" s="3" t="s">
        <v>12</v>
      </c>
      <c r="E354" s="3" t="s">
        <v>8775</v>
      </c>
      <c r="F354" s="9">
        <v>3.6166703526495647E-2</v>
      </c>
      <c r="J354" s="3" t="str">
        <f t="shared" si="5"/>
        <v>2023,2025,2030,2035,2040,2045,2050</v>
      </c>
      <c r="P354" s="9"/>
    </row>
    <row r="355" spans="2:16" ht="15" x14ac:dyDescent="0.25">
      <c r="B355" s="4" t="s">
        <v>362</v>
      </c>
      <c r="C355" s="4" t="s">
        <v>11</v>
      </c>
      <c r="D355" s="4" t="s">
        <v>12</v>
      </c>
      <c r="E355" s="4" t="s">
        <v>8775</v>
      </c>
      <c r="F355" s="9">
        <v>2.2378934098933261E-2</v>
      </c>
      <c r="J355" s="4" t="str">
        <f t="shared" si="5"/>
        <v>2023,2025,2030,2035,2040,2045,2050</v>
      </c>
      <c r="P355" s="9"/>
    </row>
    <row r="356" spans="2:16" ht="15" x14ac:dyDescent="0.25">
      <c r="B356" s="3" t="s">
        <v>363</v>
      </c>
      <c r="C356" s="3" t="s">
        <v>11</v>
      </c>
      <c r="D356" s="3" t="s">
        <v>12</v>
      </c>
      <c r="E356" s="3" t="s">
        <v>8775</v>
      </c>
      <c r="F356" s="9">
        <v>3.3871555629751068E-3</v>
      </c>
      <c r="J356" s="3" t="str">
        <f t="shared" si="5"/>
        <v>2023,2025,2030,2035,2040,2045,2050</v>
      </c>
      <c r="P356" s="9"/>
    </row>
    <row r="357" spans="2:16" ht="15" x14ac:dyDescent="0.25">
      <c r="B357" s="4" t="s">
        <v>364</v>
      </c>
      <c r="C357" s="4" t="s">
        <v>11</v>
      </c>
      <c r="D357" s="4" t="s">
        <v>12</v>
      </c>
      <c r="E357" s="4" t="s">
        <v>8775</v>
      </c>
      <c r="F357" s="9">
        <v>0</v>
      </c>
      <c r="J357" s="4" t="str">
        <f t="shared" si="5"/>
        <v>2023,2025,2030,2035,2040,2045,2050</v>
      </c>
      <c r="P357" s="9"/>
    </row>
    <row r="358" spans="2:16" ht="15" x14ac:dyDescent="0.25">
      <c r="B358" s="3" t="s">
        <v>365</v>
      </c>
      <c r="C358" s="3" t="s">
        <v>11</v>
      </c>
      <c r="D358" s="3" t="s">
        <v>12</v>
      </c>
      <c r="E358" s="3" t="s">
        <v>8775</v>
      </c>
      <c r="F358" s="9">
        <v>0</v>
      </c>
      <c r="J358" s="3" t="str">
        <f t="shared" si="5"/>
        <v>2023,2025,2030,2035,2040,2045,2050</v>
      </c>
      <c r="P358" s="9"/>
    </row>
    <row r="359" spans="2:16" ht="15" x14ac:dyDescent="0.25">
      <c r="B359" s="4" t="s">
        <v>366</v>
      </c>
      <c r="C359" s="4" t="s">
        <v>11</v>
      </c>
      <c r="D359" s="4" t="s">
        <v>12</v>
      </c>
      <c r="E359" s="4" t="s">
        <v>8775</v>
      </c>
      <c r="F359" s="9">
        <v>0</v>
      </c>
      <c r="J359" s="4" t="str">
        <f t="shared" si="5"/>
        <v>2023,2025,2030,2035,2040,2045,2050</v>
      </c>
      <c r="P359" s="9"/>
    </row>
    <row r="360" spans="2:16" ht="15" x14ac:dyDescent="0.25">
      <c r="B360" s="3" t="s">
        <v>367</v>
      </c>
      <c r="C360" s="3" t="s">
        <v>11</v>
      </c>
      <c r="D360" s="3" t="s">
        <v>12</v>
      </c>
      <c r="E360" s="3" t="s">
        <v>8775</v>
      </c>
      <c r="F360" s="9">
        <v>0</v>
      </c>
      <c r="J360" s="3" t="str">
        <f t="shared" si="5"/>
        <v>2023,2025,2030,2035,2040,2045,2050</v>
      </c>
      <c r="P360" s="9"/>
    </row>
    <row r="361" spans="2:16" ht="15" x14ac:dyDescent="0.25">
      <c r="B361" s="4" t="s">
        <v>368</v>
      </c>
      <c r="C361" s="4" t="s">
        <v>11</v>
      </c>
      <c r="D361" s="4" t="s">
        <v>12</v>
      </c>
      <c r="E361" s="4" t="s">
        <v>8775</v>
      </c>
      <c r="F361" s="9">
        <v>0</v>
      </c>
      <c r="J361" s="4" t="str">
        <f t="shared" si="5"/>
        <v>2023,2025,2030,2035,2040,2045,2050</v>
      </c>
      <c r="P361" s="9"/>
    </row>
    <row r="362" spans="2:16" ht="15" x14ac:dyDescent="0.25">
      <c r="B362" s="3" t="s">
        <v>369</v>
      </c>
      <c r="C362" s="3" t="s">
        <v>11</v>
      </c>
      <c r="D362" s="3" t="s">
        <v>12</v>
      </c>
      <c r="E362" s="3" t="s">
        <v>8775</v>
      </c>
      <c r="F362" s="9">
        <v>0</v>
      </c>
      <c r="J362" s="3" t="str">
        <f t="shared" si="5"/>
        <v>2023,2025,2030,2035,2040,2045,2050</v>
      </c>
      <c r="P362" s="9"/>
    </row>
    <row r="363" spans="2:16" ht="15" x14ac:dyDescent="0.25">
      <c r="B363" s="4" t="s">
        <v>370</v>
      </c>
      <c r="C363" s="4" t="s">
        <v>11</v>
      </c>
      <c r="D363" s="4" t="s">
        <v>12</v>
      </c>
      <c r="E363" s="4" t="s">
        <v>8775</v>
      </c>
      <c r="F363" s="9">
        <v>0</v>
      </c>
      <c r="J363" s="4" t="str">
        <f t="shared" si="5"/>
        <v>2023,2025,2030,2035,2040,2045,2050</v>
      </c>
      <c r="P363" s="9"/>
    </row>
    <row r="364" spans="2:16" ht="15" x14ac:dyDescent="0.25">
      <c r="B364" s="3" t="s">
        <v>371</v>
      </c>
      <c r="C364" s="3" t="s">
        <v>11</v>
      </c>
      <c r="D364" s="3" t="s">
        <v>12</v>
      </c>
      <c r="E364" s="3" t="s">
        <v>8775</v>
      </c>
      <c r="F364" s="9">
        <v>0</v>
      </c>
      <c r="J364" s="3" t="str">
        <f t="shared" si="5"/>
        <v>2023,2025,2030,2035,2040,2045,2050</v>
      </c>
      <c r="P364" s="9"/>
    </row>
    <row r="365" spans="2:16" ht="15" x14ac:dyDescent="0.25">
      <c r="B365" s="4" t="s">
        <v>372</v>
      </c>
      <c r="C365" s="4" t="s">
        <v>11</v>
      </c>
      <c r="D365" s="4" t="s">
        <v>12</v>
      </c>
      <c r="E365" s="4" t="s">
        <v>8775</v>
      </c>
      <c r="F365" s="9">
        <v>0</v>
      </c>
      <c r="J365" s="4" t="str">
        <f t="shared" si="5"/>
        <v>2023,2025,2030,2035,2040,2045,2050</v>
      </c>
      <c r="P365" s="9"/>
    </row>
    <row r="366" spans="2:16" ht="15" x14ac:dyDescent="0.25">
      <c r="B366" s="3" t="s">
        <v>373</v>
      </c>
      <c r="C366" s="3" t="s">
        <v>11</v>
      </c>
      <c r="D366" s="3" t="s">
        <v>12</v>
      </c>
      <c r="E366" s="3" t="s">
        <v>8775</v>
      </c>
      <c r="F366" s="9">
        <v>0</v>
      </c>
      <c r="J366" s="3" t="str">
        <f t="shared" si="5"/>
        <v>2023,2025,2030,2035,2040,2045,2050</v>
      </c>
      <c r="P366" s="9"/>
    </row>
    <row r="367" spans="2:16" ht="15" x14ac:dyDescent="0.25">
      <c r="B367" s="4" t="s">
        <v>374</v>
      </c>
      <c r="C367" s="4" t="s">
        <v>11</v>
      </c>
      <c r="D367" s="4" t="s">
        <v>12</v>
      </c>
      <c r="E367" s="4" t="s">
        <v>8775</v>
      </c>
      <c r="F367" s="9">
        <v>0</v>
      </c>
      <c r="J367" s="4" t="str">
        <f t="shared" si="5"/>
        <v>2023,2025,2030,2035,2040,2045,2050</v>
      </c>
      <c r="P367" s="9"/>
    </row>
    <row r="368" spans="2:16" ht="15" x14ac:dyDescent="0.25">
      <c r="B368" s="3" t="s">
        <v>375</v>
      </c>
      <c r="C368" s="3" t="s">
        <v>11</v>
      </c>
      <c r="D368" s="3" t="s">
        <v>12</v>
      </c>
      <c r="E368" s="3" t="s">
        <v>8775</v>
      </c>
      <c r="F368" s="9">
        <v>0</v>
      </c>
      <c r="J368" s="3" t="str">
        <f t="shared" si="5"/>
        <v>2023,2025,2030,2035,2040,2045,2050</v>
      </c>
      <c r="P368" s="9"/>
    </row>
    <row r="369" spans="2:16" ht="15" x14ac:dyDescent="0.25">
      <c r="B369" s="4" t="s">
        <v>376</v>
      </c>
      <c r="C369" s="4" t="s">
        <v>11</v>
      </c>
      <c r="D369" s="4" t="s">
        <v>12</v>
      </c>
      <c r="E369" s="4" t="s">
        <v>8775</v>
      </c>
      <c r="F369" s="9">
        <v>0</v>
      </c>
      <c r="J369" s="4" t="str">
        <f t="shared" si="5"/>
        <v>2023,2025,2030,2035,2040,2045,2050</v>
      </c>
      <c r="P369" s="9"/>
    </row>
    <row r="370" spans="2:16" ht="15" x14ac:dyDescent="0.25">
      <c r="B370" s="3" t="s">
        <v>377</v>
      </c>
      <c r="C370" s="3" t="s">
        <v>11</v>
      </c>
      <c r="D370" s="3" t="s">
        <v>12</v>
      </c>
      <c r="E370" s="3" t="s">
        <v>8775</v>
      </c>
      <c r="F370" s="9">
        <v>0</v>
      </c>
      <c r="J370" s="3" t="str">
        <f t="shared" si="5"/>
        <v>2023,2025,2030,2035,2040,2045,2050</v>
      </c>
      <c r="P370" s="9"/>
    </row>
    <row r="371" spans="2:16" ht="15" x14ac:dyDescent="0.25">
      <c r="B371" s="4" t="s">
        <v>378</v>
      </c>
      <c r="C371" s="4" t="s">
        <v>11</v>
      </c>
      <c r="D371" s="4" t="s">
        <v>12</v>
      </c>
      <c r="E371" s="4" t="s">
        <v>8775</v>
      </c>
      <c r="F371" s="9">
        <v>0</v>
      </c>
      <c r="J371" s="4" t="str">
        <f t="shared" si="5"/>
        <v>2023,2025,2030,2035,2040,2045,2050</v>
      </c>
      <c r="P371" s="9"/>
    </row>
    <row r="372" spans="2:16" ht="15" x14ac:dyDescent="0.25">
      <c r="B372" s="3" t="s">
        <v>379</v>
      </c>
      <c r="C372" s="3" t="s">
        <v>11</v>
      </c>
      <c r="D372" s="3" t="s">
        <v>12</v>
      </c>
      <c r="E372" s="3" t="s">
        <v>8775</v>
      </c>
      <c r="F372" s="9">
        <v>0</v>
      </c>
      <c r="J372" s="3" t="str">
        <f t="shared" si="5"/>
        <v>2023,2025,2030,2035,2040,2045,2050</v>
      </c>
      <c r="P372" s="9"/>
    </row>
    <row r="373" spans="2:16" ht="15" x14ac:dyDescent="0.25">
      <c r="B373" s="4" t="s">
        <v>380</v>
      </c>
      <c r="C373" s="4" t="s">
        <v>11</v>
      </c>
      <c r="D373" s="4" t="s">
        <v>12</v>
      </c>
      <c r="E373" s="4" t="s">
        <v>8775</v>
      </c>
      <c r="F373" s="9">
        <v>0</v>
      </c>
      <c r="J373" s="4" t="str">
        <f t="shared" si="5"/>
        <v>2023,2025,2030,2035,2040,2045,2050</v>
      </c>
      <c r="P373" s="9"/>
    </row>
    <row r="374" spans="2:16" ht="15" x14ac:dyDescent="0.25">
      <c r="B374" s="3" t="s">
        <v>381</v>
      </c>
      <c r="C374" s="3" t="s">
        <v>11</v>
      </c>
      <c r="D374" s="3" t="s">
        <v>12</v>
      </c>
      <c r="E374" s="3" t="s">
        <v>8775</v>
      </c>
      <c r="F374" s="9">
        <v>0</v>
      </c>
      <c r="J374" s="3" t="str">
        <f t="shared" si="5"/>
        <v>2023,2025,2030,2035,2040,2045,2050</v>
      </c>
      <c r="P374" s="9"/>
    </row>
    <row r="375" spans="2:16" ht="15" x14ac:dyDescent="0.25">
      <c r="B375" s="4" t="s">
        <v>382</v>
      </c>
      <c r="C375" s="4" t="s">
        <v>11</v>
      </c>
      <c r="D375" s="4" t="s">
        <v>12</v>
      </c>
      <c r="E375" s="4" t="s">
        <v>8775</v>
      </c>
      <c r="F375" s="9">
        <v>5.340598606161437E-4</v>
      </c>
      <c r="J375" s="4" t="str">
        <f t="shared" si="5"/>
        <v>2023,2025,2030,2035,2040,2045,2050</v>
      </c>
      <c r="P375" s="9"/>
    </row>
    <row r="376" spans="2:16" ht="15" x14ac:dyDescent="0.25">
      <c r="B376" s="3" t="s">
        <v>383</v>
      </c>
      <c r="C376" s="3" t="s">
        <v>11</v>
      </c>
      <c r="D376" s="3" t="s">
        <v>12</v>
      </c>
      <c r="E376" s="3" t="s">
        <v>8775</v>
      </c>
      <c r="F376" s="9">
        <v>1.114960514239334E-2</v>
      </c>
      <c r="J376" s="3" t="str">
        <f t="shared" si="5"/>
        <v>2023,2025,2030,2035,2040,2045,2050</v>
      </c>
      <c r="P376" s="9"/>
    </row>
    <row r="377" spans="2:16" ht="15" x14ac:dyDescent="0.25">
      <c r="B377" s="4" t="s">
        <v>384</v>
      </c>
      <c r="C377" s="4" t="s">
        <v>11</v>
      </c>
      <c r="D377" s="4" t="s">
        <v>12</v>
      </c>
      <c r="E377" s="4" t="s">
        <v>8775</v>
      </c>
      <c r="F377" s="9">
        <v>1.769260364535272E-2</v>
      </c>
      <c r="J377" s="4" t="str">
        <f t="shared" si="5"/>
        <v>2023,2025,2030,2035,2040,2045,2050</v>
      </c>
      <c r="P377" s="9"/>
    </row>
    <row r="378" spans="2:16" ht="15" x14ac:dyDescent="0.25">
      <c r="B378" s="3" t="s">
        <v>385</v>
      </c>
      <c r="C378" s="3" t="s">
        <v>11</v>
      </c>
      <c r="D378" s="3" t="s">
        <v>12</v>
      </c>
      <c r="E378" s="3" t="s">
        <v>8775</v>
      </c>
      <c r="F378" s="9">
        <v>1.8199281681851712E-2</v>
      </c>
      <c r="J378" s="3" t="str">
        <f t="shared" si="5"/>
        <v>2023,2025,2030,2035,2040,2045,2050</v>
      </c>
      <c r="P378" s="9"/>
    </row>
    <row r="379" spans="2:16" ht="15" x14ac:dyDescent="0.25">
      <c r="B379" s="4" t="s">
        <v>386</v>
      </c>
      <c r="C379" s="4" t="s">
        <v>11</v>
      </c>
      <c r="D379" s="4" t="s">
        <v>12</v>
      </c>
      <c r="E379" s="4" t="s">
        <v>8775</v>
      </c>
      <c r="F379" s="9">
        <v>1.531158275341959E-2</v>
      </c>
      <c r="J379" s="4" t="str">
        <f t="shared" si="5"/>
        <v>2023,2025,2030,2035,2040,2045,2050</v>
      </c>
      <c r="P379" s="9"/>
    </row>
    <row r="380" spans="2:16" ht="15" x14ac:dyDescent="0.25">
      <c r="B380" s="3" t="s">
        <v>387</v>
      </c>
      <c r="C380" s="3" t="s">
        <v>11</v>
      </c>
      <c r="D380" s="3" t="s">
        <v>12</v>
      </c>
      <c r="E380" s="3" t="s">
        <v>8775</v>
      </c>
      <c r="F380" s="9">
        <v>1.082468033293324E-2</v>
      </c>
      <c r="J380" s="3" t="str">
        <f t="shared" si="5"/>
        <v>2023,2025,2030,2035,2040,2045,2050</v>
      </c>
      <c r="P380" s="9"/>
    </row>
    <row r="381" spans="2:16" ht="15" x14ac:dyDescent="0.25">
      <c r="B381" s="4" t="s">
        <v>388</v>
      </c>
      <c r="C381" s="4" t="s">
        <v>11</v>
      </c>
      <c r="D381" s="4" t="s">
        <v>12</v>
      </c>
      <c r="E381" s="4" t="s">
        <v>8775</v>
      </c>
      <c r="F381" s="9">
        <v>3.2036345108401459E-4</v>
      </c>
      <c r="J381" s="4" t="str">
        <f t="shared" si="5"/>
        <v>2023,2025,2030,2035,2040,2045,2050</v>
      </c>
      <c r="P381" s="9"/>
    </row>
    <row r="382" spans="2:16" ht="15" x14ac:dyDescent="0.25">
      <c r="B382" s="3" t="s">
        <v>389</v>
      </c>
      <c r="C382" s="3" t="s">
        <v>11</v>
      </c>
      <c r="D382" s="3" t="s">
        <v>12</v>
      </c>
      <c r="E382" s="3" t="s">
        <v>8775</v>
      </c>
      <c r="F382" s="9">
        <v>0</v>
      </c>
      <c r="J382" s="3" t="str">
        <f t="shared" si="5"/>
        <v>2023,2025,2030,2035,2040,2045,2050</v>
      </c>
      <c r="P382" s="9"/>
    </row>
    <row r="383" spans="2:16" ht="15" x14ac:dyDescent="0.25">
      <c r="B383" s="4" t="s">
        <v>390</v>
      </c>
      <c r="C383" s="4" t="s">
        <v>11</v>
      </c>
      <c r="D383" s="4" t="s">
        <v>12</v>
      </c>
      <c r="E383" s="4" t="s">
        <v>8775</v>
      </c>
      <c r="F383" s="9">
        <v>0</v>
      </c>
      <c r="J383" s="4" t="str">
        <f t="shared" si="5"/>
        <v>2023,2025,2030,2035,2040,2045,2050</v>
      </c>
      <c r="P383" s="9"/>
    </row>
    <row r="384" spans="2:16" ht="15" x14ac:dyDescent="0.25">
      <c r="B384" s="3" t="s">
        <v>391</v>
      </c>
      <c r="C384" s="3" t="s">
        <v>11</v>
      </c>
      <c r="D384" s="3" t="s">
        <v>12</v>
      </c>
      <c r="E384" s="3" t="s">
        <v>8775</v>
      </c>
      <c r="F384" s="9">
        <v>0</v>
      </c>
      <c r="J384" s="3" t="str">
        <f t="shared" si="5"/>
        <v>2023,2025,2030,2035,2040,2045,2050</v>
      </c>
      <c r="P384" s="9"/>
    </row>
    <row r="385" spans="2:16" ht="15" x14ac:dyDescent="0.25">
      <c r="B385" s="4" t="s">
        <v>392</v>
      </c>
      <c r="C385" s="4" t="s">
        <v>11</v>
      </c>
      <c r="D385" s="4" t="s">
        <v>12</v>
      </c>
      <c r="E385" s="4" t="s">
        <v>8775</v>
      </c>
      <c r="F385" s="9">
        <v>0</v>
      </c>
      <c r="J385" s="4" t="str">
        <f t="shared" si="5"/>
        <v>2023,2025,2030,2035,2040,2045,2050</v>
      </c>
      <c r="P385" s="9"/>
    </row>
    <row r="386" spans="2:16" ht="15" x14ac:dyDescent="0.25">
      <c r="B386" s="3" t="s">
        <v>393</v>
      </c>
      <c r="C386" s="3" t="s">
        <v>11</v>
      </c>
      <c r="D386" s="3" t="s">
        <v>12</v>
      </c>
      <c r="E386" s="3" t="s">
        <v>8775</v>
      </c>
      <c r="F386" s="9">
        <v>0</v>
      </c>
      <c r="J386" s="3" t="str">
        <f t="shared" si="5"/>
        <v>2023,2025,2030,2035,2040,2045,2050</v>
      </c>
      <c r="P386" s="9"/>
    </row>
    <row r="387" spans="2:16" ht="15" x14ac:dyDescent="0.25">
      <c r="B387" s="4" t="s">
        <v>394</v>
      </c>
      <c r="C387" s="4" t="s">
        <v>11</v>
      </c>
      <c r="D387" s="4" t="s">
        <v>12</v>
      </c>
      <c r="E387" s="4" t="s">
        <v>8775</v>
      </c>
      <c r="F387" s="9">
        <v>0</v>
      </c>
      <c r="J387" s="4" t="str">
        <f t="shared" si="5"/>
        <v>2023,2025,2030,2035,2040,2045,2050</v>
      </c>
      <c r="P387" s="9"/>
    </row>
    <row r="388" spans="2:16" ht="15" x14ac:dyDescent="0.25">
      <c r="B388" s="3" t="s">
        <v>395</v>
      </c>
      <c r="C388" s="3" t="s">
        <v>11</v>
      </c>
      <c r="D388" s="3" t="s">
        <v>12</v>
      </c>
      <c r="E388" s="3" t="s">
        <v>8775</v>
      </c>
      <c r="F388" s="9">
        <v>0</v>
      </c>
      <c r="J388" s="3" t="str">
        <f t="shared" si="5"/>
        <v>2023,2025,2030,2035,2040,2045,2050</v>
      </c>
      <c r="P388" s="9"/>
    </row>
    <row r="389" spans="2:16" ht="15" x14ac:dyDescent="0.25">
      <c r="B389" s="4" t="s">
        <v>396</v>
      </c>
      <c r="C389" s="4" t="s">
        <v>11</v>
      </c>
      <c r="D389" s="4" t="s">
        <v>12</v>
      </c>
      <c r="E389" s="4" t="s">
        <v>8775</v>
      </c>
      <c r="F389" s="9">
        <v>0</v>
      </c>
      <c r="J389" s="4" t="str">
        <f t="shared" si="5"/>
        <v>2023,2025,2030,2035,2040,2045,2050</v>
      </c>
      <c r="P389" s="9"/>
    </row>
    <row r="390" spans="2:16" ht="15" x14ac:dyDescent="0.25">
      <c r="B390" s="3" t="s">
        <v>397</v>
      </c>
      <c r="C390" s="3" t="s">
        <v>11</v>
      </c>
      <c r="D390" s="3" t="s">
        <v>12</v>
      </c>
      <c r="E390" s="3" t="s">
        <v>8775</v>
      </c>
      <c r="F390" s="9">
        <v>0</v>
      </c>
      <c r="J390" s="3" t="str">
        <f t="shared" si="5"/>
        <v>2023,2025,2030,2035,2040,2045,2050</v>
      </c>
      <c r="P390" s="9"/>
    </row>
    <row r="391" spans="2:16" ht="15" x14ac:dyDescent="0.25">
      <c r="B391" s="4" t="s">
        <v>398</v>
      </c>
      <c r="C391" s="4" t="s">
        <v>11</v>
      </c>
      <c r="D391" s="4" t="s">
        <v>12</v>
      </c>
      <c r="E391" s="4" t="s">
        <v>8775</v>
      </c>
      <c r="F391" s="9">
        <v>0</v>
      </c>
      <c r="J391" s="4" t="str">
        <f t="shared" si="5"/>
        <v>2023,2025,2030,2035,2040,2045,2050</v>
      </c>
      <c r="P391" s="9"/>
    </row>
    <row r="392" spans="2:16" ht="15" x14ac:dyDescent="0.25">
      <c r="B392" s="3" t="s">
        <v>399</v>
      </c>
      <c r="C392" s="3" t="s">
        <v>11</v>
      </c>
      <c r="D392" s="3" t="s">
        <v>12</v>
      </c>
      <c r="E392" s="3" t="s">
        <v>8775</v>
      </c>
      <c r="F392" s="9">
        <v>0</v>
      </c>
      <c r="J392" s="3" t="str">
        <f t="shared" ref="J392:J455" si="6">J391</f>
        <v>2023,2025,2030,2035,2040,2045,2050</v>
      </c>
      <c r="P392" s="9"/>
    </row>
    <row r="393" spans="2:16" ht="15" x14ac:dyDescent="0.25">
      <c r="B393" s="4" t="s">
        <v>400</v>
      </c>
      <c r="C393" s="4" t="s">
        <v>11</v>
      </c>
      <c r="D393" s="4" t="s">
        <v>12</v>
      </c>
      <c r="E393" s="4" t="s">
        <v>8775</v>
      </c>
      <c r="F393" s="9">
        <v>0</v>
      </c>
      <c r="J393" s="4" t="str">
        <f t="shared" si="6"/>
        <v>2023,2025,2030,2035,2040,2045,2050</v>
      </c>
      <c r="P393" s="9"/>
    </row>
    <row r="394" spans="2:16" ht="15" x14ac:dyDescent="0.25">
      <c r="B394" s="3" t="s">
        <v>401</v>
      </c>
      <c r="C394" s="3" t="s">
        <v>11</v>
      </c>
      <c r="D394" s="3" t="s">
        <v>12</v>
      </c>
      <c r="E394" s="3" t="s">
        <v>8775</v>
      </c>
      <c r="F394" s="9">
        <v>0</v>
      </c>
      <c r="J394" s="3" t="str">
        <f t="shared" si="6"/>
        <v>2023,2025,2030,2035,2040,2045,2050</v>
      </c>
      <c r="P394" s="9"/>
    </row>
    <row r="395" spans="2:16" ht="15" x14ac:dyDescent="0.25">
      <c r="B395" s="4" t="s">
        <v>402</v>
      </c>
      <c r="C395" s="4" t="s">
        <v>11</v>
      </c>
      <c r="D395" s="4" t="s">
        <v>12</v>
      </c>
      <c r="E395" s="4" t="s">
        <v>8775</v>
      </c>
      <c r="F395" s="9">
        <v>0</v>
      </c>
      <c r="J395" s="4" t="str">
        <f t="shared" si="6"/>
        <v>2023,2025,2030,2035,2040,2045,2050</v>
      </c>
      <c r="P395" s="9"/>
    </row>
    <row r="396" spans="2:16" ht="15" x14ac:dyDescent="0.25">
      <c r="B396" s="3" t="s">
        <v>403</v>
      </c>
      <c r="C396" s="3" t="s">
        <v>11</v>
      </c>
      <c r="D396" s="3" t="s">
        <v>12</v>
      </c>
      <c r="E396" s="3" t="s">
        <v>8775</v>
      </c>
      <c r="F396" s="9">
        <v>0</v>
      </c>
      <c r="J396" s="3" t="str">
        <f t="shared" si="6"/>
        <v>2023,2025,2030,2035,2040,2045,2050</v>
      </c>
      <c r="P396" s="9"/>
    </row>
    <row r="397" spans="2:16" ht="15" x14ac:dyDescent="0.25">
      <c r="B397" s="4" t="s">
        <v>404</v>
      </c>
      <c r="C397" s="4" t="s">
        <v>11</v>
      </c>
      <c r="D397" s="4" t="s">
        <v>12</v>
      </c>
      <c r="E397" s="4" t="s">
        <v>8775</v>
      </c>
      <c r="F397" s="9">
        <v>0</v>
      </c>
      <c r="J397" s="4" t="str">
        <f t="shared" si="6"/>
        <v>2023,2025,2030,2035,2040,2045,2050</v>
      </c>
      <c r="P397" s="9"/>
    </row>
    <row r="398" spans="2:16" ht="15" x14ac:dyDescent="0.25">
      <c r="B398" s="3" t="s">
        <v>405</v>
      </c>
      <c r="C398" s="3" t="s">
        <v>11</v>
      </c>
      <c r="D398" s="3" t="s">
        <v>12</v>
      </c>
      <c r="E398" s="3" t="s">
        <v>8775</v>
      </c>
      <c r="F398" s="9">
        <v>0</v>
      </c>
      <c r="J398" s="3" t="str">
        <f t="shared" si="6"/>
        <v>2023,2025,2030,2035,2040,2045,2050</v>
      </c>
      <c r="P398" s="9"/>
    </row>
    <row r="399" spans="2:16" ht="15" x14ac:dyDescent="0.25">
      <c r="B399" s="4" t="s">
        <v>406</v>
      </c>
      <c r="C399" s="4" t="s">
        <v>11</v>
      </c>
      <c r="D399" s="4" t="s">
        <v>12</v>
      </c>
      <c r="E399" s="4" t="s">
        <v>8775</v>
      </c>
      <c r="F399" s="9">
        <v>3.4158475400218991E-2</v>
      </c>
      <c r="J399" s="4" t="str">
        <f t="shared" si="6"/>
        <v>2023,2025,2030,2035,2040,2045,2050</v>
      </c>
      <c r="P399" s="9"/>
    </row>
    <row r="400" spans="2:16" ht="15" x14ac:dyDescent="0.25">
      <c r="B400" s="3" t="s">
        <v>407</v>
      </c>
      <c r="C400" s="3" t="s">
        <v>11</v>
      </c>
      <c r="D400" s="3" t="s">
        <v>12</v>
      </c>
      <c r="E400" s="3" t="s">
        <v>8775</v>
      </c>
      <c r="F400" s="9">
        <v>7.5311983844277439E-2</v>
      </c>
      <c r="J400" s="3" t="str">
        <f t="shared" si="6"/>
        <v>2023,2025,2030,2035,2040,2045,2050</v>
      </c>
      <c r="P400" s="9"/>
    </row>
    <row r="401" spans="2:16" ht="15" x14ac:dyDescent="0.25">
      <c r="B401" s="4" t="s">
        <v>408</v>
      </c>
      <c r="C401" s="4" t="s">
        <v>11</v>
      </c>
      <c r="D401" s="4" t="s">
        <v>12</v>
      </c>
      <c r="E401" s="4" t="s">
        <v>8775</v>
      </c>
      <c r="F401" s="9">
        <v>0.14607990698435619</v>
      </c>
      <c r="J401" s="4" t="str">
        <f t="shared" si="6"/>
        <v>2023,2025,2030,2035,2040,2045,2050</v>
      </c>
      <c r="P401" s="9"/>
    </row>
    <row r="402" spans="2:16" ht="15" x14ac:dyDescent="0.25">
      <c r="B402" s="3" t="s">
        <v>409</v>
      </c>
      <c r="C402" s="3" t="s">
        <v>11</v>
      </c>
      <c r="D402" s="3" t="s">
        <v>12</v>
      </c>
      <c r="E402" s="3" t="s">
        <v>8775</v>
      </c>
      <c r="F402" s="9">
        <v>0.24414378400185699</v>
      </c>
      <c r="J402" s="3" t="str">
        <f t="shared" si="6"/>
        <v>2023,2025,2030,2035,2040,2045,2050</v>
      </c>
      <c r="P402" s="9"/>
    </row>
    <row r="403" spans="2:16" ht="15" x14ac:dyDescent="0.25">
      <c r="B403" s="4" t="s">
        <v>410</v>
      </c>
      <c r="C403" s="4" t="s">
        <v>11</v>
      </c>
      <c r="D403" s="4" t="s">
        <v>12</v>
      </c>
      <c r="E403" s="4" t="s">
        <v>8775</v>
      </c>
      <c r="F403" s="9">
        <v>0.23819727965315921</v>
      </c>
      <c r="J403" s="4" t="str">
        <f t="shared" si="6"/>
        <v>2023,2025,2030,2035,2040,2045,2050</v>
      </c>
      <c r="P403" s="9"/>
    </row>
    <row r="404" spans="2:16" ht="15" x14ac:dyDescent="0.25">
      <c r="B404" s="3" t="s">
        <v>411</v>
      </c>
      <c r="C404" s="3" t="s">
        <v>11</v>
      </c>
      <c r="D404" s="3" t="s">
        <v>12</v>
      </c>
      <c r="E404" s="3" t="s">
        <v>8775</v>
      </c>
      <c r="F404" s="9">
        <v>0.14686006788117389</v>
      </c>
      <c r="J404" s="3" t="str">
        <f t="shared" si="6"/>
        <v>2023,2025,2030,2035,2040,2045,2050</v>
      </c>
      <c r="P404" s="9"/>
    </row>
    <row r="405" spans="2:16" ht="15" x14ac:dyDescent="0.25">
      <c r="B405" s="4" t="s">
        <v>412</v>
      </c>
      <c r="C405" s="4" t="s">
        <v>11</v>
      </c>
      <c r="D405" s="4" t="s">
        <v>12</v>
      </c>
      <c r="E405" s="4" t="s">
        <v>8775</v>
      </c>
      <c r="F405" s="9">
        <v>7.7307133001342843E-2</v>
      </c>
      <c r="J405" s="4" t="str">
        <f t="shared" si="6"/>
        <v>2023,2025,2030,2035,2040,2045,2050</v>
      </c>
      <c r="P405" s="9"/>
    </row>
    <row r="406" spans="2:16" ht="15" x14ac:dyDescent="0.25">
      <c r="B406" s="3" t="s">
        <v>413</v>
      </c>
      <c r="C406" s="3" t="s">
        <v>11</v>
      </c>
      <c r="D406" s="3" t="s">
        <v>12</v>
      </c>
      <c r="E406" s="3" t="s">
        <v>8775</v>
      </c>
      <c r="F406" s="9">
        <v>0</v>
      </c>
      <c r="J406" s="3" t="str">
        <f t="shared" si="6"/>
        <v>2023,2025,2030,2035,2040,2045,2050</v>
      </c>
      <c r="P406" s="9"/>
    </row>
    <row r="407" spans="2:16" ht="15" x14ac:dyDescent="0.25">
      <c r="B407" s="4" t="s">
        <v>414</v>
      </c>
      <c r="C407" s="4" t="s">
        <v>11</v>
      </c>
      <c r="D407" s="4" t="s">
        <v>12</v>
      </c>
      <c r="E407" s="4" t="s">
        <v>8775</v>
      </c>
      <c r="F407" s="9">
        <v>0</v>
      </c>
      <c r="J407" s="4" t="str">
        <f t="shared" si="6"/>
        <v>2023,2025,2030,2035,2040,2045,2050</v>
      </c>
      <c r="P407" s="9"/>
    </row>
    <row r="408" spans="2:16" ht="15" x14ac:dyDescent="0.25">
      <c r="B408" s="3" t="s">
        <v>415</v>
      </c>
      <c r="C408" s="3" t="s">
        <v>11</v>
      </c>
      <c r="D408" s="3" t="s">
        <v>12</v>
      </c>
      <c r="E408" s="3" t="s">
        <v>8775</v>
      </c>
      <c r="F408" s="9">
        <v>0</v>
      </c>
      <c r="J408" s="3" t="str">
        <f t="shared" si="6"/>
        <v>2023,2025,2030,2035,2040,2045,2050</v>
      </c>
      <c r="P408" s="9"/>
    </row>
    <row r="409" spans="2:16" ht="15" x14ac:dyDescent="0.25">
      <c r="B409" s="4" t="s">
        <v>416</v>
      </c>
      <c r="C409" s="4" t="s">
        <v>11</v>
      </c>
      <c r="D409" s="4" t="s">
        <v>12</v>
      </c>
      <c r="E409" s="4" t="s">
        <v>8775</v>
      </c>
      <c r="F409" s="9">
        <v>0</v>
      </c>
      <c r="J409" s="4" t="str">
        <f t="shared" si="6"/>
        <v>2023,2025,2030,2035,2040,2045,2050</v>
      </c>
      <c r="P409" s="9"/>
    </row>
    <row r="410" spans="2:16" ht="15" x14ac:dyDescent="0.25">
      <c r="B410" s="3" t="s">
        <v>417</v>
      </c>
      <c r="C410" s="3" t="s">
        <v>11</v>
      </c>
      <c r="D410" s="3" t="s">
        <v>12</v>
      </c>
      <c r="E410" s="3" t="s">
        <v>8775</v>
      </c>
      <c r="F410" s="9">
        <v>0</v>
      </c>
      <c r="J410" s="3" t="str">
        <f t="shared" si="6"/>
        <v>2023,2025,2030,2035,2040,2045,2050</v>
      </c>
      <c r="P410" s="9"/>
    </row>
    <row r="411" spans="2:16" ht="15" x14ac:dyDescent="0.25">
      <c r="B411" s="4" t="s">
        <v>418</v>
      </c>
      <c r="C411" s="4" t="s">
        <v>11</v>
      </c>
      <c r="D411" s="4" t="s">
        <v>12</v>
      </c>
      <c r="E411" s="4" t="s">
        <v>8775</v>
      </c>
      <c r="F411" s="9">
        <v>0</v>
      </c>
      <c r="J411" s="4" t="str">
        <f t="shared" si="6"/>
        <v>2023,2025,2030,2035,2040,2045,2050</v>
      </c>
      <c r="P411" s="9"/>
    </row>
    <row r="412" spans="2:16" ht="15" x14ac:dyDescent="0.25">
      <c r="B412" s="3" t="s">
        <v>419</v>
      </c>
      <c r="C412" s="3" t="s">
        <v>11</v>
      </c>
      <c r="D412" s="3" t="s">
        <v>12</v>
      </c>
      <c r="E412" s="3" t="s">
        <v>8775</v>
      </c>
      <c r="F412" s="9">
        <v>0</v>
      </c>
      <c r="J412" s="3" t="str">
        <f t="shared" si="6"/>
        <v>2023,2025,2030,2035,2040,2045,2050</v>
      </c>
      <c r="P412" s="9"/>
    </row>
    <row r="413" spans="2:16" ht="15" x14ac:dyDescent="0.25">
      <c r="B413" s="4" t="s">
        <v>420</v>
      </c>
      <c r="C413" s="4" t="s">
        <v>11</v>
      </c>
      <c r="D413" s="4" t="s">
        <v>12</v>
      </c>
      <c r="E413" s="4" t="s">
        <v>8775</v>
      </c>
      <c r="F413" s="9">
        <v>0</v>
      </c>
      <c r="J413" s="4" t="str">
        <f t="shared" si="6"/>
        <v>2023,2025,2030,2035,2040,2045,2050</v>
      </c>
      <c r="P413" s="9"/>
    </row>
    <row r="414" spans="2:16" ht="15" x14ac:dyDescent="0.25">
      <c r="B414" s="3" t="s">
        <v>421</v>
      </c>
      <c r="C414" s="3" t="s">
        <v>11</v>
      </c>
      <c r="D414" s="3" t="s">
        <v>12</v>
      </c>
      <c r="E414" s="3" t="s">
        <v>8775</v>
      </c>
      <c r="F414" s="9">
        <v>0</v>
      </c>
      <c r="J414" s="3" t="str">
        <f t="shared" si="6"/>
        <v>2023,2025,2030,2035,2040,2045,2050</v>
      </c>
      <c r="P414" s="9"/>
    </row>
    <row r="415" spans="2:16" ht="15" x14ac:dyDescent="0.25">
      <c r="B415" s="4" t="s">
        <v>422</v>
      </c>
      <c r="C415" s="4" t="s">
        <v>11</v>
      </c>
      <c r="D415" s="4" t="s">
        <v>12</v>
      </c>
      <c r="E415" s="4" t="s">
        <v>8775</v>
      </c>
      <c r="F415" s="9">
        <v>0</v>
      </c>
      <c r="J415" s="4" t="str">
        <f t="shared" si="6"/>
        <v>2023,2025,2030,2035,2040,2045,2050</v>
      </c>
      <c r="P415" s="9"/>
    </row>
    <row r="416" spans="2:16" ht="15" x14ac:dyDescent="0.25">
      <c r="B416" s="3" t="s">
        <v>423</v>
      </c>
      <c r="C416" s="3" t="s">
        <v>11</v>
      </c>
      <c r="D416" s="3" t="s">
        <v>12</v>
      </c>
      <c r="E416" s="3" t="s">
        <v>8775</v>
      </c>
      <c r="F416" s="9">
        <v>0</v>
      </c>
      <c r="J416" s="3" t="str">
        <f t="shared" si="6"/>
        <v>2023,2025,2030,2035,2040,2045,2050</v>
      </c>
      <c r="P416" s="9"/>
    </row>
    <row r="417" spans="2:16" ht="15" x14ac:dyDescent="0.25">
      <c r="B417" s="4" t="s">
        <v>424</v>
      </c>
      <c r="C417" s="4" t="s">
        <v>11</v>
      </c>
      <c r="D417" s="4" t="s">
        <v>12</v>
      </c>
      <c r="E417" s="4" t="s">
        <v>8775</v>
      </c>
      <c r="F417" s="9">
        <v>0</v>
      </c>
      <c r="J417" s="4" t="str">
        <f t="shared" si="6"/>
        <v>2023,2025,2030,2035,2040,2045,2050</v>
      </c>
      <c r="P417" s="9"/>
    </row>
    <row r="418" spans="2:16" ht="15" x14ac:dyDescent="0.25">
      <c r="B418" s="3" t="s">
        <v>425</v>
      </c>
      <c r="C418" s="3" t="s">
        <v>11</v>
      </c>
      <c r="D418" s="3" t="s">
        <v>12</v>
      </c>
      <c r="E418" s="3" t="s">
        <v>8775</v>
      </c>
      <c r="F418" s="9">
        <v>0</v>
      </c>
      <c r="J418" s="3" t="str">
        <f t="shared" si="6"/>
        <v>2023,2025,2030,2035,2040,2045,2050</v>
      </c>
      <c r="P418" s="9"/>
    </row>
    <row r="419" spans="2:16" ht="15" x14ac:dyDescent="0.25">
      <c r="B419" s="4" t="s">
        <v>426</v>
      </c>
      <c r="C419" s="4" t="s">
        <v>11</v>
      </c>
      <c r="D419" s="4" t="s">
        <v>12</v>
      </c>
      <c r="E419" s="4" t="s">
        <v>8775</v>
      </c>
      <c r="F419" s="9">
        <v>0</v>
      </c>
      <c r="J419" s="4" t="str">
        <f t="shared" si="6"/>
        <v>2023,2025,2030,2035,2040,2045,2050</v>
      </c>
      <c r="P419" s="9"/>
    </row>
    <row r="420" spans="2:16" ht="15" x14ac:dyDescent="0.25">
      <c r="B420" s="3" t="s">
        <v>427</v>
      </c>
      <c r="C420" s="3" t="s">
        <v>11</v>
      </c>
      <c r="D420" s="3" t="s">
        <v>12</v>
      </c>
      <c r="E420" s="3" t="s">
        <v>8775</v>
      </c>
      <c r="F420" s="9">
        <v>0</v>
      </c>
      <c r="J420" s="3" t="str">
        <f t="shared" si="6"/>
        <v>2023,2025,2030,2035,2040,2045,2050</v>
      </c>
      <c r="P420" s="9"/>
    </row>
    <row r="421" spans="2:16" ht="15" x14ac:dyDescent="0.25">
      <c r="B421" s="4" t="s">
        <v>428</v>
      </c>
      <c r="C421" s="4" t="s">
        <v>11</v>
      </c>
      <c r="D421" s="4" t="s">
        <v>12</v>
      </c>
      <c r="E421" s="4" t="s">
        <v>8775</v>
      </c>
      <c r="F421" s="9">
        <v>0</v>
      </c>
      <c r="J421" s="4" t="str">
        <f t="shared" si="6"/>
        <v>2023,2025,2030,2035,2040,2045,2050</v>
      </c>
      <c r="P421" s="9"/>
    </row>
    <row r="422" spans="2:16" ht="15" x14ac:dyDescent="0.25">
      <c r="B422" s="3" t="s">
        <v>429</v>
      </c>
      <c r="C422" s="3" t="s">
        <v>11</v>
      </c>
      <c r="D422" s="3" t="s">
        <v>12</v>
      </c>
      <c r="E422" s="3" t="s">
        <v>8775</v>
      </c>
      <c r="F422" s="9">
        <v>0</v>
      </c>
      <c r="J422" s="3" t="str">
        <f t="shared" si="6"/>
        <v>2023,2025,2030,2035,2040,2045,2050</v>
      </c>
      <c r="P422" s="9"/>
    </row>
    <row r="423" spans="2:16" ht="15" x14ac:dyDescent="0.25">
      <c r="B423" s="4" t="s">
        <v>430</v>
      </c>
      <c r="C423" s="4" t="s">
        <v>11</v>
      </c>
      <c r="D423" s="4" t="s">
        <v>12</v>
      </c>
      <c r="E423" s="4" t="s">
        <v>8775</v>
      </c>
      <c r="F423" s="9">
        <v>0.20112140049353799</v>
      </c>
      <c r="J423" s="4" t="str">
        <f t="shared" si="6"/>
        <v>2023,2025,2030,2035,2040,2045,2050</v>
      </c>
      <c r="P423" s="9"/>
    </row>
    <row r="424" spans="2:16" ht="15" x14ac:dyDescent="0.25">
      <c r="B424" s="3" t="s">
        <v>431</v>
      </c>
      <c r="C424" s="3" t="s">
        <v>11</v>
      </c>
      <c r="D424" s="3" t="s">
        <v>12</v>
      </c>
      <c r="E424" s="3" t="s">
        <v>8775</v>
      </c>
      <c r="F424" s="9">
        <v>0.35079411501050162</v>
      </c>
      <c r="J424" s="3" t="str">
        <f t="shared" si="6"/>
        <v>2023,2025,2030,2035,2040,2045,2050</v>
      </c>
      <c r="P424" s="9"/>
    </row>
    <row r="425" spans="2:16" ht="15" x14ac:dyDescent="0.25">
      <c r="B425" s="4" t="s">
        <v>432</v>
      </c>
      <c r="C425" s="4" t="s">
        <v>11</v>
      </c>
      <c r="D425" s="4" t="s">
        <v>12</v>
      </c>
      <c r="E425" s="4" t="s">
        <v>8775</v>
      </c>
      <c r="F425" s="9">
        <v>0.40797000999089922</v>
      </c>
      <c r="J425" s="4" t="str">
        <f t="shared" si="6"/>
        <v>2023,2025,2030,2035,2040,2045,2050</v>
      </c>
      <c r="P425" s="9"/>
    </row>
    <row r="426" spans="2:16" ht="15" x14ac:dyDescent="0.25">
      <c r="B426" s="3" t="s">
        <v>433</v>
      </c>
      <c r="C426" s="3" t="s">
        <v>11</v>
      </c>
      <c r="D426" s="3" t="s">
        <v>12</v>
      </c>
      <c r="E426" s="3" t="s">
        <v>8775</v>
      </c>
      <c r="F426" s="9">
        <v>0.41744502804602168</v>
      </c>
      <c r="J426" s="3" t="str">
        <f t="shared" si="6"/>
        <v>2023,2025,2030,2035,2040,2045,2050</v>
      </c>
      <c r="P426" s="9"/>
    </row>
    <row r="427" spans="2:16" ht="15" x14ac:dyDescent="0.25">
      <c r="B427" s="4" t="s">
        <v>434</v>
      </c>
      <c r="C427" s="4" t="s">
        <v>11</v>
      </c>
      <c r="D427" s="4" t="s">
        <v>12</v>
      </c>
      <c r="E427" s="4" t="s">
        <v>8775</v>
      </c>
      <c r="F427" s="9">
        <v>0.38881584909490879</v>
      </c>
      <c r="J427" s="4" t="str">
        <f t="shared" si="6"/>
        <v>2023,2025,2030,2035,2040,2045,2050</v>
      </c>
      <c r="P427" s="9"/>
    </row>
    <row r="428" spans="2:16" ht="15" x14ac:dyDescent="0.25">
      <c r="B428" s="3" t="s">
        <v>435</v>
      </c>
      <c r="C428" s="3" t="s">
        <v>11</v>
      </c>
      <c r="D428" s="3" t="s">
        <v>12</v>
      </c>
      <c r="E428" s="3" t="s">
        <v>8775</v>
      </c>
      <c r="F428" s="9">
        <v>0.2752292936090141</v>
      </c>
      <c r="J428" s="3" t="str">
        <f t="shared" si="6"/>
        <v>2023,2025,2030,2035,2040,2045,2050</v>
      </c>
      <c r="P428" s="9"/>
    </row>
    <row r="429" spans="2:16" ht="15" x14ac:dyDescent="0.25">
      <c r="B429" s="4" t="s">
        <v>436</v>
      </c>
      <c r="C429" s="4" t="s">
        <v>11</v>
      </c>
      <c r="D429" s="4" t="s">
        <v>12</v>
      </c>
      <c r="E429" s="4" t="s">
        <v>8775</v>
      </c>
      <c r="F429" s="9">
        <v>0.12804867865370409</v>
      </c>
      <c r="J429" s="4" t="str">
        <f t="shared" si="6"/>
        <v>2023,2025,2030,2035,2040,2045,2050</v>
      </c>
      <c r="P429" s="9"/>
    </row>
    <row r="430" spans="2:16" ht="15" x14ac:dyDescent="0.25">
      <c r="B430" s="3" t="s">
        <v>437</v>
      </c>
      <c r="C430" s="3" t="s">
        <v>11</v>
      </c>
      <c r="D430" s="3" t="s">
        <v>12</v>
      </c>
      <c r="E430" s="3" t="s">
        <v>8775</v>
      </c>
      <c r="F430" s="9">
        <v>0</v>
      </c>
      <c r="J430" s="3" t="str">
        <f t="shared" si="6"/>
        <v>2023,2025,2030,2035,2040,2045,2050</v>
      </c>
      <c r="P430" s="9"/>
    </row>
    <row r="431" spans="2:16" ht="15" x14ac:dyDescent="0.25">
      <c r="B431" s="4" t="s">
        <v>438</v>
      </c>
      <c r="C431" s="4" t="s">
        <v>11</v>
      </c>
      <c r="D431" s="4" t="s">
        <v>12</v>
      </c>
      <c r="E431" s="4" t="s">
        <v>8775</v>
      </c>
      <c r="F431" s="9">
        <v>0</v>
      </c>
      <c r="J431" s="4" t="str">
        <f t="shared" si="6"/>
        <v>2023,2025,2030,2035,2040,2045,2050</v>
      </c>
      <c r="P431" s="9"/>
    </row>
    <row r="432" spans="2:16" ht="15" x14ac:dyDescent="0.25">
      <c r="B432" s="3" t="s">
        <v>439</v>
      </c>
      <c r="C432" s="3" t="s">
        <v>11</v>
      </c>
      <c r="D432" s="3" t="s">
        <v>12</v>
      </c>
      <c r="E432" s="3" t="s">
        <v>8775</v>
      </c>
      <c r="F432" s="9">
        <v>0</v>
      </c>
      <c r="J432" s="3" t="str">
        <f t="shared" si="6"/>
        <v>2023,2025,2030,2035,2040,2045,2050</v>
      </c>
      <c r="P432" s="9"/>
    </row>
    <row r="433" spans="2:16" ht="15" x14ac:dyDescent="0.25">
      <c r="B433" s="4" t="s">
        <v>440</v>
      </c>
      <c r="C433" s="4" t="s">
        <v>11</v>
      </c>
      <c r="D433" s="4" t="s">
        <v>12</v>
      </c>
      <c r="E433" s="4" t="s">
        <v>8775</v>
      </c>
      <c r="F433" s="9">
        <v>0</v>
      </c>
      <c r="J433" s="4" t="str">
        <f t="shared" si="6"/>
        <v>2023,2025,2030,2035,2040,2045,2050</v>
      </c>
      <c r="P433" s="9"/>
    </row>
    <row r="434" spans="2:16" ht="15" x14ac:dyDescent="0.25">
      <c r="B434" s="3" t="s">
        <v>441</v>
      </c>
      <c r="C434" s="3" t="s">
        <v>11</v>
      </c>
      <c r="D434" s="3" t="s">
        <v>12</v>
      </c>
      <c r="E434" s="3" t="s">
        <v>8775</v>
      </c>
      <c r="F434" s="9">
        <v>0</v>
      </c>
      <c r="J434" s="3" t="str">
        <f t="shared" si="6"/>
        <v>2023,2025,2030,2035,2040,2045,2050</v>
      </c>
      <c r="P434" s="9"/>
    </row>
    <row r="435" spans="2:16" ht="15" x14ac:dyDescent="0.25">
      <c r="B435" s="4" t="s">
        <v>442</v>
      </c>
      <c r="C435" s="4" t="s">
        <v>11</v>
      </c>
      <c r="D435" s="4" t="s">
        <v>12</v>
      </c>
      <c r="E435" s="4" t="s">
        <v>8775</v>
      </c>
      <c r="F435" s="9">
        <v>0</v>
      </c>
      <c r="J435" s="4" t="str">
        <f t="shared" si="6"/>
        <v>2023,2025,2030,2035,2040,2045,2050</v>
      </c>
      <c r="P435" s="9"/>
    </row>
    <row r="436" spans="2:16" ht="15" x14ac:dyDescent="0.25">
      <c r="B436" s="3" t="s">
        <v>443</v>
      </c>
      <c r="C436" s="3" t="s">
        <v>11</v>
      </c>
      <c r="D436" s="3" t="s">
        <v>12</v>
      </c>
      <c r="E436" s="3" t="s">
        <v>8775</v>
      </c>
      <c r="F436" s="9">
        <v>0</v>
      </c>
      <c r="J436" s="3" t="str">
        <f t="shared" si="6"/>
        <v>2023,2025,2030,2035,2040,2045,2050</v>
      </c>
      <c r="P436" s="9"/>
    </row>
    <row r="437" spans="2:16" ht="15" x14ac:dyDescent="0.25">
      <c r="B437" s="4" t="s">
        <v>444</v>
      </c>
      <c r="C437" s="4" t="s">
        <v>11</v>
      </c>
      <c r="D437" s="4" t="s">
        <v>12</v>
      </c>
      <c r="E437" s="4" t="s">
        <v>8775</v>
      </c>
      <c r="F437" s="9">
        <v>0</v>
      </c>
      <c r="J437" s="4" t="str">
        <f t="shared" si="6"/>
        <v>2023,2025,2030,2035,2040,2045,2050</v>
      </c>
      <c r="P437" s="9"/>
    </row>
    <row r="438" spans="2:16" ht="15" x14ac:dyDescent="0.25">
      <c r="B438" s="3" t="s">
        <v>445</v>
      </c>
      <c r="C438" s="3" t="s">
        <v>11</v>
      </c>
      <c r="D438" s="3" t="s">
        <v>12</v>
      </c>
      <c r="E438" s="3" t="s">
        <v>8775</v>
      </c>
      <c r="F438" s="9">
        <v>0</v>
      </c>
      <c r="J438" s="3" t="str">
        <f t="shared" si="6"/>
        <v>2023,2025,2030,2035,2040,2045,2050</v>
      </c>
      <c r="P438" s="9"/>
    </row>
    <row r="439" spans="2:16" ht="15" x14ac:dyDescent="0.25">
      <c r="B439" s="4" t="s">
        <v>446</v>
      </c>
      <c r="C439" s="4" t="s">
        <v>11</v>
      </c>
      <c r="D439" s="4" t="s">
        <v>12</v>
      </c>
      <c r="E439" s="4" t="s">
        <v>8775</v>
      </c>
      <c r="F439" s="9">
        <v>0</v>
      </c>
      <c r="J439" s="4" t="str">
        <f t="shared" si="6"/>
        <v>2023,2025,2030,2035,2040,2045,2050</v>
      </c>
      <c r="P439" s="9"/>
    </row>
    <row r="440" spans="2:16" ht="15" x14ac:dyDescent="0.25">
      <c r="B440" s="3" t="s">
        <v>447</v>
      </c>
      <c r="C440" s="3" t="s">
        <v>11</v>
      </c>
      <c r="D440" s="3" t="s">
        <v>12</v>
      </c>
      <c r="E440" s="3" t="s">
        <v>8775</v>
      </c>
      <c r="F440" s="9">
        <v>0</v>
      </c>
      <c r="J440" s="3" t="str">
        <f t="shared" si="6"/>
        <v>2023,2025,2030,2035,2040,2045,2050</v>
      </c>
      <c r="P440" s="9"/>
    </row>
    <row r="441" spans="2:16" ht="15" x14ac:dyDescent="0.25">
      <c r="B441" s="4" t="s">
        <v>448</v>
      </c>
      <c r="C441" s="4" t="s">
        <v>11</v>
      </c>
      <c r="D441" s="4" t="s">
        <v>12</v>
      </c>
      <c r="E441" s="4" t="s">
        <v>8775</v>
      </c>
      <c r="F441" s="9">
        <v>0</v>
      </c>
      <c r="J441" s="4" t="str">
        <f t="shared" si="6"/>
        <v>2023,2025,2030,2035,2040,2045,2050</v>
      </c>
      <c r="P441" s="9"/>
    </row>
    <row r="442" spans="2:16" ht="15" x14ac:dyDescent="0.25">
      <c r="B442" s="3" t="s">
        <v>449</v>
      </c>
      <c r="C442" s="3" t="s">
        <v>11</v>
      </c>
      <c r="D442" s="3" t="s">
        <v>12</v>
      </c>
      <c r="E442" s="3" t="s">
        <v>8775</v>
      </c>
      <c r="F442" s="9">
        <v>0</v>
      </c>
      <c r="J442" s="3" t="str">
        <f t="shared" si="6"/>
        <v>2023,2025,2030,2035,2040,2045,2050</v>
      </c>
      <c r="P442" s="9"/>
    </row>
    <row r="443" spans="2:16" ht="15" x14ac:dyDescent="0.25">
      <c r="B443" s="4" t="s">
        <v>450</v>
      </c>
      <c r="C443" s="4" t="s">
        <v>11</v>
      </c>
      <c r="D443" s="4" t="s">
        <v>12</v>
      </c>
      <c r="E443" s="4" t="s">
        <v>8775</v>
      </c>
      <c r="F443" s="9">
        <v>0</v>
      </c>
      <c r="J443" s="4" t="str">
        <f t="shared" si="6"/>
        <v>2023,2025,2030,2035,2040,2045,2050</v>
      </c>
      <c r="P443" s="9"/>
    </row>
    <row r="444" spans="2:16" ht="15" x14ac:dyDescent="0.25">
      <c r="B444" s="3" t="s">
        <v>451</v>
      </c>
      <c r="C444" s="3" t="s">
        <v>11</v>
      </c>
      <c r="D444" s="3" t="s">
        <v>12</v>
      </c>
      <c r="E444" s="3" t="s">
        <v>8775</v>
      </c>
      <c r="F444" s="9">
        <v>0</v>
      </c>
      <c r="J444" s="3" t="str">
        <f t="shared" si="6"/>
        <v>2023,2025,2030,2035,2040,2045,2050</v>
      </c>
      <c r="P444" s="9"/>
    </row>
    <row r="445" spans="2:16" ht="15" x14ac:dyDescent="0.25">
      <c r="B445" s="4" t="s">
        <v>452</v>
      </c>
      <c r="C445" s="4" t="s">
        <v>11</v>
      </c>
      <c r="D445" s="4" t="s">
        <v>12</v>
      </c>
      <c r="E445" s="4" t="s">
        <v>8775</v>
      </c>
      <c r="F445" s="9">
        <v>0</v>
      </c>
      <c r="J445" s="4" t="str">
        <f t="shared" si="6"/>
        <v>2023,2025,2030,2035,2040,2045,2050</v>
      </c>
      <c r="P445" s="9"/>
    </row>
    <row r="446" spans="2:16" ht="15" x14ac:dyDescent="0.25">
      <c r="B446" s="3" t="s">
        <v>453</v>
      </c>
      <c r="C446" s="3" t="s">
        <v>11</v>
      </c>
      <c r="D446" s="3" t="s">
        <v>12</v>
      </c>
      <c r="E446" s="3" t="s">
        <v>8775</v>
      </c>
      <c r="F446" s="9">
        <v>0</v>
      </c>
      <c r="J446" s="3" t="str">
        <f t="shared" si="6"/>
        <v>2023,2025,2030,2035,2040,2045,2050</v>
      </c>
      <c r="P446" s="9"/>
    </row>
    <row r="447" spans="2:16" ht="15" x14ac:dyDescent="0.25">
      <c r="B447" s="4" t="s">
        <v>454</v>
      </c>
      <c r="C447" s="4" t="s">
        <v>11</v>
      </c>
      <c r="D447" s="4" t="s">
        <v>12</v>
      </c>
      <c r="E447" s="4" t="s">
        <v>8775</v>
      </c>
      <c r="F447" s="9">
        <v>0.18869156140269469</v>
      </c>
      <c r="J447" s="4" t="str">
        <f t="shared" si="6"/>
        <v>2023,2025,2030,2035,2040,2045,2050</v>
      </c>
      <c r="P447" s="9"/>
    </row>
    <row r="448" spans="2:16" ht="15" x14ac:dyDescent="0.25">
      <c r="B448" s="3" t="s">
        <v>455</v>
      </c>
      <c r="C448" s="3" t="s">
        <v>11</v>
      </c>
      <c r="D448" s="3" t="s">
        <v>12</v>
      </c>
      <c r="E448" s="3" t="s">
        <v>8775</v>
      </c>
      <c r="F448" s="9">
        <v>0.33269841995627769</v>
      </c>
      <c r="J448" s="3" t="str">
        <f t="shared" si="6"/>
        <v>2023,2025,2030,2035,2040,2045,2050</v>
      </c>
      <c r="P448" s="9"/>
    </row>
    <row r="449" spans="2:16" ht="15" x14ac:dyDescent="0.25">
      <c r="B449" s="4" t="s">
        <v>456</v>
      </c>
      <c r="C449" s="4" t="s">
        <v>11</v>
      </c>
      <c r="D449" s="4" t="s">
        <v>12</v>
      </c>
      <c r="E449" s="4" t="s">
        <v>8775</v>
      </c>
      <c r="F449" s="9">
        <v>0.43686128964933968</v>
      </c>
      <c r="J449" s="4" t="str">
        <f t="shared" si="6"/>
        <v>2023,2025,2030,2035,2040,2045,2050</v>
      </c>
      <c r="P449" s="9"/>
    </row>
    <row r="450" spans="2:16" ht="15" x14ac:dyDescent="0.25">
      <c r="B450" s="3" t="s">
        <v>457</v>
      </c>
      <c r="C450" s="3" t="s">
        <v>11</v>
      </c>
      <c r="D450" s="3" t="s">
        <v>12</v>
      </c>
      <c r="E450" s="3" t="s">
        <v>8775</v>
      </c>
      <c r="F450" s="9">
        <v>0.44057069797403098</v>
      </c>
      <c r="J450" s="3" t="str">
        <f t="shared" si="6"/>
        <v>2023,2025,2030,2035,2040,2045,2050</v>
      </c>
      <c r="P450" s="9"/>
    </row>
    <row r="451" spans="2:16" ht="15" x14ac:dyDescent="0.25">
      <c r="B451" s="4" t="s">
        <v>458</v>
      </c>
      <c r="C451" s="4" t="s">
        <v>11</v>
      </c>
      <c r="D451" s="4" t="s">
        <v>12</v>
      </c>
      <c r="E451" s="4" t="s">
        <v>8775</v>
      </c>
      <c r="F451" s="9">
        <v>0.37617427736669162</v>
      </c>
      <c r="J451" s="4" t="str">
        <f t="shared" si="6"/>
        <v>2023,2025,2030,2035,2040,2045,2050</v>
      </c>
      <c r="P451" s="9"/>
    </row>
    <row r="452" spans="2:16" ht="15" x14ac:dyDescent="0.25">
      <c r="B452" s="3" t="s">
        <v>459</v>
      </c>
      <c r="C452" s="3" t="s">
        <v>11</v>
      </c>
      <c r="D452" s="3" t="s">
        <v>12</v>
      </c>
      <c r="E452" s="3" t="s">
        <v>8775</v>
      </c>
      <c r="F452" s="9">
        <v>0.29037888481252427</v>
      </c>
      <c r="J452" s="3" t="str">
        <f t="shared" si="6"/>
        <v>2023,2025,2030,2035,2040,2045,2050</v>
      </c>
      <c r="P452" s="9"/>
    </row>
    <row r="453" spans="2:16" ht="15" x14ac:dyDescent="0.25">
      <c r="B453" s="4" t="s">
        <v>460</v>
      </c>
      <c r="C453" s="4" t="s">
        <v>11</v>
      </c>
      <c r="D453" s="4" t="s">
        <v>12</v>
      </c>
      <c r="E453" s="4" t="s">
        <v>8775</v>
      </c>
      <c r="F453" s="9">
        <v>0.14629215030539769</v>
      </c>
      <c r="J453" s="4" t="str">
        <f t="shared" si="6"/>
        <v>2023,2025,2030,2035,2040,2045,2050</v>
      </c>
      <c r="P453" s="9"/>
    </row>
    <row r="454" spans="2:16" ht="15" x14ac:dyDescent="0.25">
      <c r="B454" s="3" t="s">
        <v>461</v>
      </c>
      <c r="C454" s="3" t="s">
        <v>11</v>
      </c>
      <c r="D454" s="3" t="s">
        <v>12</v>
      </c>
      <c r="E454" s="3" t="s">
        <v>8775</v>
      </c>
      <c r="F454" s="9">
        <v>0</v>
      </c>
      <c r="J454" s="3" t="str">
        <f t="shared" si="6"/>
        <v>2023,2025,2030,2035,2040,2045,2050</v>
      </c>
      <c r="P454" s="9"/>
    </row>
    <row r="455" spans="2:16" ht="15" x14ac:dyDescent="0.25">
      <c r="B455" s="4" t="s">
        <v>462</v>
      </c>
      <c r="C455" s="4" t="s">
        <v>11</v>
      </c>
      <c r="D455" s="4" t="s">
        <v>12</v>
      </c>
      <c r="E455" s="4" t="s">
        <v>8775</v>
      </c>
      <c r="F455" s="9">
        <v>0</v>
      </c>
      <c r="J455" s="4" t="str">
        <f t="shared" si="6"/>
        <v>2023,2025,2030,2035,2040,2045,2050</v>
      </c>
      <c r="P455" s="9"/>
    </row>
    <row r="456" spans="2:16" ht="15" x14ac:dyDescent="0.25">
      <c r="B456" s="3" t="s">
        <v>463</v>
      </c>
      <c r="C456" s="3" t="s">
        <v>11</v>
      </c>
      <c r="D456" s="3" t="s">
        <v>12</v>
      </c>
      <c r="E456" s="3" t="s">
        <v>8775</v>
      </c>
      <c r="F456" s="9">
        <v>0</v>
      </c>
      <c r="J456" s="3" t="str">
        <f t="shared" ref="J456:J519" si="7">J455</f>
        <v>2023,2025,2030,2035,2040,2045,2050</v>
      </c>
      <c r="P456" s="9"/>
    </row>
    <row r="457" spans="2:16" ht="15" x14ac:dyDescent="0.25">
      <c r="B457" s="4" t="s">
        <v>464</v>
      </c>
      <c r="C457" s="4" t="s">
        <v>11</v>
      </c>
      <c r="D457" s="4" t="s">
        <v>12</v>
      </c>
      <c r="E457" s="4" t="s">
        <v>8775</v>
      </c>
      <c r="F457" s="9">
        <v>0</v>
      </c>
      <c r="J457" s="4" t="str">
        <f t="shared" si="7"/>
        <v>2023,2025,2030,2035,2040,2045,2050</v>
      </c>
      <c r="P457" s="9"/>
    </row>
    <row r="458" spans="2:16" ht="15" x14ac:dyDescent="0.25">
      <c r="B458" s="3" t="s">
        <v>465</v>
      </c>
      <c r="C458" s="3" t="s">
        <v>11</v>
      </c>
      <c r="D458" s="3" t="s">
        <v>12</v>
      </c>
      <c r="E458" s="3" t="s">
        <v>8775</v>
      </c>
      <c r="F458" s="9">
        <v>0</v>
      </c>
      <c r="J458" s="3" t="str">
        <f t="shared" si="7"/>
        <v>2023,2025,2030,2035,2040,2045,2050</v>
      </c>
      <c r="P458" s="9"/>
    </row>
    <row r="459" spans="2:16" ht="15" x14ac:dyDescent="0.25">
      <c r="B459" s="4" t="s">
        <v>466</v>
      </c>
      <c r="C459" s="4" t="s">
        <v>11</v>
      </c>
      <c r="D459" s="4" t="s">
        <v>12</v>
      </c>
      <c r="E459" s="4" t="s">
        <v>8775</v>
      </c>
      <c r="F459" s="9">
        <v>0</v>
      </c>
      <c r="J459" s="4" t="str">
        <f t="shared" si="7"/>
        <v>2023,2025,2030,2035,2040,2045,2050</v>
      </c>
      <c r="P459" s="9"/>
    </row>
    <row r="460" spans="2:16" ht="15" x14ac:dyDescent="0.25">
      <c r="B460" s="3" t="s">
        <v>467</v>
      </c>
      <c r="C460" s="3" t="s">
        <v>11</v>
      </c>
      <c r="D460" s="3" t="s">
        <v>12</v>
      </c>
      <c r="E460" s="3" t="s">
        <v>8775</v>
      </c>
      <c r="F460" s="9">
        <v>0</v>
      </c>
      <c r="J460" s="3" t="str">
        <f t="shared" si="7"/>
        <v>2023,2025,2030,2035,2040,2045,2050</v>
      </c>
      <c r="P460" s="9"/>
    </row>
    <row r="461" spans="2:16" ht="15" x14ac:dyDescent="0.25">
      <c r="B461" s="4" t="s">
        <v>468</v>
      </c>
      <c r="C461" s="4" t="s">
        <v>11</v>
      </c>
      <c r="D461" s="4" t="s">
        <v>12</v>
      </c>
      <c r="E461" s="4" t="s">
        <v>8775</v>
      </c>
      <c r="F461" s="9">
        <v>0</v>
      </c>
      <c r="J461" s="4" t="str">
        <f t="shared" si="7"/>
        <v>2023,2025,2030,2035,2040,2045,2050</v>
      </c>
      <c r="P461" s="9"/>
    </row>
    <row r="462" spans="2:16" ht="15" x14ac:dyDescent="0.25">
      <c r="B462" s="3" t="s">
        <v>469</v>
      </c>
      <c r="C462" s="3" t="s">
        <v>11</v>
      </c>
      <c r="D462" s="3" t="s">
        <v>12</v>
      </c>
      <c r="E462" s="3" t="s">
        <v>8775</v>
      </c>
      <c r="F462" s="9">
        <v>0</v>
      </c>
      <c r="J462" s="3" t="str">
        <f t="shared" si="7"/>
        <v>2023,2025,2030,2035,2040,2045,2050</v>
      </c>
      <c r="P462" s="9"/>
    </row>
    <row r="463" spans="2:16" ht="15" x14ac:dyDescent="0.25">
      <c r="B463" s="4" t="s">
        <v>470</v>
      </c>
      <c r="C463" s="4" t="s">
        <v>11</v>
      </c>
      <c r="D463" s="4" t="s">
        <v>12</v>
      </c>
      <c r="E463" s="4" t="s">
        <v>8775</v>
      </c>
      <c r="F463" s="9">
        <v>0</v>
      </c>
      <c r="J463" s="4" t="str">
        <f t="shared" si="7"/>
        <v>2023,2025,2030,2035,2040,2045,2050</v>
      </c>
      <c r="P463" s="9"/>
    </row>
    <row r="464" spans="2:16" ht="15" x14ac:dyDescent="0.25">
      <c r="B464" s="3" t="s">
        <v>471</v>
      </c>
      <c r="C464" s="3" t="s">
        <v>11</v>
      </c>
      <c r="D464" s="3" t="s">
        <v>12</v>
      </c>
      <c r="E464" s="3" t="s">
        <v>8775</v>
      </c>
      <c r="F464" s="9">
        <v>0</v>
      </c>
      <c r="J464" s="3" t="str">
        <f t="shared" si="7"/>
        <v>2023,2025,2030,2035,2040,2045,2050</v>
      </c>
      <c r="P464" s="9"/>
    </row>
    <row r="465" spans="2:16" ht="15" x14ac:dyDescent="0.25">
      <c r="B465" s="4" t="s">
        <v>472</v>
      </c>
      <c r="C465" s="4" t="s">
        <v>11</v>
      </c>
      <c r="D465" s="4" t="s">
        <v>12</v>
      </c>
      <c r="E465" s="4" t="s">
        <v>8775</v>
      </c>
      <c r="F465" s="9">
        <v>0</v>
      </c>
      <c r="J465" s="4" t="str">
        <f t="shared" si="7"/>
        <v>2023,2025,2030,2035,2040,2045,2050</v>
      </c>
      <c r="P465" s="9"/>
    </row>
    <row r="466" spans="2:16" ht="15" x14ac:dyDescent="0.25">
      <c r="B466" s="3" t="s">
        <v>473</v>
      </c>
      <c r="C466" s="3" t="s">
        <v>11</v>
      </c>
      <c r="D466" s="3" t="s">
        <v>12</v>
      </c>
      <c r="E466" s="3" t="s">
        <v>8775</v>
      </c>
      <c r="F466" s="9">
        <v>0</v>
      </c>
      <c r="J466" s="3" t="str">
        <f t="shared" si="7"/>
        <v>2023,2025,2030,2035,2040,2045,2050</v>
      </c>
      <c r="P466" s="9"/>
    </row>
    <row r="467" spans="2:16" ht="15" x14ac:dyDescent="0.25">
      <c r="B467" s="4" t="s">
        <v>474</v>
      </c>
      <c r="C467" s="4" t="s">
        <v>11</v>
      </c>
      <c r="D467" s="4" t="s">
        <v>12</v>
      </c>
      <c r="E467" s="4" t="s">
        <v>8775</v>
      </c>
      <c r="F467" s="9">
        <v>0</v>
      </c>
      <c r="J467" s="4" t="str">
        <f t="shared" si="7"/>
        <v>2023,2025,2030,2035,2040,2045,2050</v>
      </c>
      <c r="P467" s="9"/>
    </row>
    <row r="468" spans="2:16" ht="15" x14ac:dyDescent="0.25">
      <c r="B468" s="3" t="s">
        <v>475</v>
      </c>
      <c r="C468" s="3" t="s">
        <v>11</v>
      </c>
      <c r="D468" s="3" t="s">
        <v>12</v>
      </c>
      <c r="E468" s="3" t="s">
        <v>8775</v>
      </c>
      <c r="F468" s="9">
        <v>0</v>
      </c>
      <c r="J468" s="3" t="str">
        <f t="shared" si="7"/>
        <v>2023,2025,2030,2035,2040,2045,2050</v>
      </c>
      <c r="P468" s="9"/>
    </row>
    <row r="469" spans="2:16" ht="15" x14ac:dyDescent="0.25">
      <c r="B469" s="4" t="s">
        <v>476</v>
      </c>
      <c r="C469" s="4" t="s">
        <v>11</v>
      </c>
      <c r="D469" s="4" t="s">
        <v>12</v>
      </c>
      <c r="E469" s="4" t="s">
        <v>8775</v>
      </c>
      <c r="F469" s="9">
        <v>0</v>
      </c>
      <c r="J469" s="4" t="str">
        <f t="shared" si="7"/>
        <v>2023,2025,2030,2035,2040,2045,2050</v>
      </c>
      <c r="P469" s="9"/>
    </row>
    <row r="470" spans="2:16" ht="15" x14ac:dyDescent="0.25">
      <c r="B470" s="3" t="s">
        <v>477</v>
      </c>
      <c r="C470" s="3" t="s">
        <v>11</v>
      </c>
      <c r="D470" s="3" t="s">
        <v>12</v>
      </c>
      <c r="E470" s="3" t="s">
        <v>8775</v>
      </c>
      <c r="F470" s="9">
        <v>0</v>
      </c>
      <c r="J470" s="3" t="str">
        <f t="shared" si="7"/>
        <v>2023,2025,2030,2035,2040,2045,2050</v>
      </c>
      <c r="P470" s="9"/>
    </row>
    <row r="471" spans="2:16" ht="15" x14ac:dyDescent="0.25">
      <c r="B471" s="4" t="s">
        <v>478</v>
      </c>
      <c r="C471" s="4" t="s">
        <v>11</v>
      </c>
      <c r="D471" s="4" t="s">
        <v>12</v>
      </c>
      <c r="E471" s="4" t="s">
        <v>8775</v>
      </c>
      <c r="F471" s="9">
        <v>0.25177499485433202</v>
      </c>
      <c r="J471" s="4" t="str">
        <f t="shared" si="7"/>
        <v>2023,2025,2030,2035,2040,2045,2050</v>
      </c>
      <c r="P471" s="9"/>
    </row>
    <row r="472" spans="2:16" ht="15" x14ac:dyDescent="0.25">
      <c r="B472" s="3" t="s">
        <v>479</v>
      </c>
      <c r="C472" s="3" t="s">
        <v>11</v>
      </c>
      <c r="D472" s="3" t="s">
        <v>12</v>
      </c>
      <c r="E472" s="3" t="s">
        <v>8775</v>
      </c>
      <c r="F472" s="9">
        <v>0.40740029632634212</v>
      </c>
      <c r="J472" s="3" t="str">
        <f t="shared" si="7"/>
        <v>2023,2025,2030,2035,2040,2045,2050</v>
      </c>
      <c r="P472" s="9"/>
    </row>
    <row r="473" spans="2:16" ht="15" x14ac:dyDescent="0.25">
      <c r="B473" s="4" t="s">
        <v>480</v>
      </c>
      <c r="C473" s="4" t="s">
        <v>11</v>
      </c>
      <c r="D473" s="4" t="s">
        <v>12</v>
      </c>
      <c r="E473" s="4" t="s">
        <v>8775</v>
      </c>
      <c r="F473" s="9">
        <v>0.49560401017790429</v>
      </c>
      <c r="J473" s="4" t="str">
        <f t="shared" si="7"/>
        <v>2023,2025,2030,2035,2040,2045,2050</v>
      </c>
      <c r="P473" s="9"/>
    </row>
    <row r="474" spans="2:16" ht="15" x14ac:dyDescent="0.25">
      <c r="B474" s="3" t="s">
        <v>481</v>
      </c>
      <c r="C474" s="3" t="s">
        <v>11</v>
      </c>
      <c r="D474" s="3" t="s">
        <v>12</v>
      </c>
      <c r="E474" s="3" t="s">
        <v>8775</v>
      </c>
      <c r="F474" s="9">
        <v>0.51146427803959615</v>
      </c>
      <c r="J474" s="3" t="str">
        <f t="shared" si="7"/>
        <v>2023,2025,2030,2035,2040,2045,2050</v>
      </c>
      <c r="P474" s="9"/>
    </row>
    <row r="475" spans="2:16" ht="15" x14ac:dyDescent="0.25">
      <c r="B475" s="4" t="s">
        <v>482</v>
      </c>
      <c r="C475" s="4" t="s">
        <v>11</v>
      </c>
      <c r="D475" s="4" t="s">
        <v>12</v>
      </c>
      <c r="E475" s="4" t="s">
        <v>8775</v>
      </c>
      <c r="F475" s="9">
        <v>0.45691462139109762</v>
      </c>
      <c r="J475" s="4" t="str">
        <f t="shared" si="7"/>
        <v>2023,2025,2030,2035,2040,2045,2050</v>
      </c>
      <c r="P475" s="9"/>
    </row>
    <row r="476" spans="2:16" ht="15" x14ac:dyDescent="0.25">
      <c r="B476" s="3" t="s">
        <v>483</v>
      </c>
      <c r="C476" s="3" t="s">
        <v>11</v>
      </c>
      <c r="D476" s="3" t="s">
        <v>12</v>
      </c>
      <c r="E476" s="3" t="s">
        <v>8775</v>
      </c>
      <c r="F476" s="9">
        <v>0.33216480214911731</v>
      </c>
      <c r="J476" s="3" t="str">
        <f t="shared" si="7"/>
        <v>2023,2025,2030,2035,2040,2045,2050</v>
      </c>
      <c r="P476" s="9"/>
    </row>
    <row r="477" spans="2:16" ht="15" x14ac:dyDescent="0.25">
      <c r="B477" s="4" t="s">
        <v>484</v>
      </c>
      <c r="C477" s="4" t="s">
        <v>11</v>
      </c>
      <c r="D477" s="4" t="s">
        <v>12</v>
      </c>
      <c r="E477" s="4" t="s">
        <v>8775</v>
      </c>
      <c r="F477" s="9">
        <v>0.16123472195747421</v>
      </c>
      <c r="J477" s="4" t="str">
        <f t="shared" si="7"/>
        <v>2023,2025,2030,2035,2040,2045,2050</v>
      </c>
      <c r="P477" s="9"/>
    </row>
    <row r="478" spans="2:16" ht="15" x14ac:dyDescent="0.25">
      <c r="B478" s="3" t="s">
        <v>485</v>
      </c>
      <c r="C478" s="3" t="s">
        <v>11</v>
      </c>
      <c r="D478" s="3" t="s">
        <v>12</v>
      </c>
      <c r="E478" s="3" t="s">
        <v>8775</v>
      </c>
      <c r="F478" s="9">
        <v>0</v>
      </c>
      <c r="J478" s="3" t="str">
        <f t="shared" si="7"/>
        <v>2023,2025,2030,2035,2040,2045,2050</v>
      </c>
      <c r="P478" s="9"/>
    </row>
    <row r="479" spans="2:16" ht="15" x14ac:dyDescent="0.25">
      <c r="B479" s="4" t="s">
        <v>486</v>
      </c>
      <c r="C479" s="4" t="s">
        <v>11</v>
      </c>
      <c r="D479" s="4" t="s">
        <v>12</v>
      </c>
      <c r="E479" s="4" t="s">
        <v>8775</v>
      </c>
      <c r="F479" s="9">
        <v>0</v>
      </c>
      <c r="J479" s="4" t="str">
        <f t="shared" si="7"/>
        <v>2023,2025,2030,2035,2040,2045,2050</v>
      </c>
      <c r="P479" s="9"/>
    </row>
    <row r="480" spans="2:16" ht="15" x14ac:dyDescent="0.25">
      <c r="B480" s="3" t="s">
        <v>487</v>
      </c>
      <c r="C480" s="3" t="s">
        <v>11</v>
      </c>
      <c r="D480" s="3" t="s">
        <v>12</v>
      </c>
      <c r="E480" s="3" t="s">
        <v>8775</v>
      </c>
      <c r="F480" s="9">
        <v>0</v>
      </c>
      <c r="J480" s="3" t="str">
        <f t="shared" si="7"/>
        <v>2023,2025,2030,2035,2040,2045,2050</v>
      </c>
      <c r="P480" s="9"/>
    </row>
    <row r="481" spans="2:16" ht="15" x14ac:dyDescent="0.25">
      <c r="B481" s="4" t="s">
        <v>488</v>
      </c>
      <c r="C481" s="4" t="s">
        <v>11</v>
      </c>
      <c r="D481" s="4" t="s">
        <v>12</v>
      </c>
      <c r="E481" s="4" t="s">
        <v>8775</v>
      </c>
      <c r="F481" s="9">
        <v>0</v>
      </c>
      <c r="J481" s="4" t="str">
        <f t="shared" si="7"/>
        <v>2023,2025,2030,2035,2040,2045,2050</v>
      </c>
      <c r="P481" s="9"/>
    </row>
    <row r="482" spans="2:16" ht="15" x14ac:dyDescent="0.25">
      <c r="B482" s="3" t="s">
        <v>489</v>
      </c>
      <c r="C482" s="3" t="s">
        <v>11</v>
      </c>
      <c r="D482" s="3" t="s">
        <v>12</v>
      </c>
      <c r="E482" s="3" t="s">
        <v>8775</v>
      </c>
      <c r="F482" s="9">
        <v>0</v>
      </c>
      <c r="J482" s="3" t="str">
        <f t="shared" si="7"/>
        <v>2023,2025,2030,2035,2040,2045,2050</v>
      </c>
      <c r="P482" s="9"/>
    </row>
    <row r="483" spans="2:16" ht="15" x14ac:dyDescent="0.25">
      <c r="B483" s="4" t="s">
        <v>490</v>
      </c>
      <c r="C483" s="4" t="s">
        <v>11</v>
      </c>
      <c r="D483" s="4" t="s">
        <v>12</v>
      </c>
      <c r="E483" s="4" t="s">
        <v>8775</v>
      </c>
      <c r="F483" s="9">
        <v>0</v>
      </c>
      <c r="J483" s="4" t="str">
        <f t="shared" si="7"/>
        <v>2023,2025,2030,2035,2040,2045,2050</v>
      </c>
      <c r="P483" s="9"/>
    </row>
    <row r="484" spans="2:16" ht="15" x14ac:dyDescent="0.25">
      <c r="B484" s="3" t="s">
        <v>491</v>
      </c>
      <c r="C484" s="3" t="s">
        <v>11</v>
      </c>
      <c r="D484" s="3" t="s">
        <v>12</v>
      </c>
      <c r="E484" s="3" t="s">
        <v>8775</v>
      </c>
      <c r="F484" s="9">
        <v>0</v>
      </c>
      <c r="J484" s="3" t="str">
        <f t="shared" si="7"/>
        <v>2023,2025,2030,2035,2040,2045,2050</v>
      </c>
      <c r="P484" s="9"/>
    </row>
    <row r="485" spans="2:16" ht="15" x14ac:dyDescent="0.25">
      <c r="B485" s="4" t="s">
        <v>492</v>
      </c>
      <c r="C485" s="4" t="s">
        <v>11</v>
      </c>
      <c r="D485" s="4" t="s">
        <v>12</v>
      </c>
      <c r="E485" s="4" t="s">
        <v>8775</v>
      </c>
      <c r="F485" s="9">
        <v>0</v>
      </c>
      <c r="J485" s="4" t="str">
        <f t="shared" si="7"/>
        <v>2023,2025,2030,2035,2040,2045,2050</v>
      </c>
      <c r="P485" s="9"/>
    </row>
    <row r="486" spans="2:16" ht="15" x14ac:dyDescent="0.25">
      <c r="B486" s="3" t="s">
        <v>493</v>
      </c>
      <c r="C486" s="3" t="s">
        <v>11</v>
      </c>
      <c r="D486" s="3" t="s">
        <v>12</v>
      </c>
      <c r="E486" s="3" t="s">
        <v>8775</v>
      </c>
      <c r="F486" s="9">
        <v>0</v>
      </c>
      <c r="J486" s="3" t="str">
        <f t="shared" si="7"/>
        <v>2023,2025,2030,2035,2040,2045,2050</v>
      </c>
      <c r="P486" s="9"/>
    </row>
    <row r="487" spans="2:16" ht="15" x14ac:dyDescent="0.25">
      <c r="B487" s="4" t="s">
        <v>494</v>
      </c>
      <c r="C487" s="4" t="s">
        <v>11</v>
      </c>
      <c r="D487" s="4" t="s">
        <v>12</v>
      </c>
      <c r="E487" s="4" t="s">
        <v>8775</v>
      </c>
      <c r="F487" s="9">
        <v>0</v>
      </c>
      <c r="J487" s="4" t="str">
        <f t="shared" si="7"/>
        <v>2023,2025,2030,2035,2040,2045,2050</v>
      </c>
      <c r="P487" s="9"/>
    </row>
    <row r="488" spans="2:16" ht="15" x14ac:dyDescent="0.25">
      <c r="B488" s="3" t="s">
        <v>495</v>
      </c>
      <c r="C488" s="3" t="s">
        <v>11</v>
      </c>
      <c r="D488" s="3" t="s">
        <v>12</v>
      </c>
      <c r="E488" s="3" t="s">
        <v>8775</v>
      </c>
      <c r="F488" s="9">
        <v>0</v>
      </c>
      <c r="J488" s="3" t="str">
        <f t="shared" si="7"/>
        <v>2023,2025,2030,2035,2040,2045,2050</v>
      </c>
      <c r="P488" s="9"/>
    </row>
    <row r="489" spans="2:16" ht="15" x14ac:dyDescent="0.25">
      <c r="B489" s="4" t="s">
        <v>496</v>
      </c>
      <c r="C489" s="4" t="s">
        <v>11</v>
      </c>
      <c r="D489" s="4" t="s">
        <v>12</v>
      </c>
      <c r="E489" s="4" t="s">
        <v>8775</v>
      </c>
      <c r="F489" s="9">
        <v>0</v>
      </c>
      <c r="J489" s="4" t="str">
        <f t="shared" si="7"/>
        <v>2023,2025,2030,2035,2040,2045,2050</v>
      </c>
      <c r="P489" s="9"/>
    </row>
    <row r="490" spans="2:16" ht="15" x14ac:dyDescent="0.25">
      <c r="B490" s="3" t="s">
        <v>497</v>
      </c>
      <c r="C490" s="3" t="s">
        <v>11</v>
      </c>
      <c r="D490" s="3" t="s">
        <v>12</v>
      </c>
      <c r="E490" s="3" t="s">
        <v>8775</v>
      </c>
      <c r="F490" s="9">
        <v>0</v>
      </c>
      <c r="J490" s="3" t="str">
        <f t="shared" si="7"/>
        <v>2023,2025,2030,2035,2040,2045,2050</v>
      </c>
      <c r="P490" s="9"/>
    </row>
    <row r="491" spans="2:16" ht="15" x14ac:dyDescent="0.25">
      <c r="B491" s="4" t="s">
        <v>498</v>
      </c>
      <c r="C491" s="4" t="s">
        <v>11</v>
      </c>
      <c r="D491" s="4" t="s">
        <v>12</v>
      </c>
      <c r="E491" s="4" t="s">
        <v>8775</v>
      </c>
      <c r="F491" s="9">
        <v>0</v>
      </c>
      <c r="J491" s="4" t="str">
        <f t="shared" si="7"/>
        <v>2023,2025,2030,2035,2040,2045,2050</v>
      </c>
      <c r="P491" s="9"/>
    </row>
    <row r="492" spans="2:16" ht="15" x14ac:dyDescent="0.25">
      <c r="B492" s="3" t="s">
        <v>499</v>
      </c>
      <c r="C492" s="3" t="s">
        <v>11</v>
      </c>
      <c r="D492" s="3" t="s">
        <v>12</v>
      </c>
      <c r="E492" s="3" t="s">
        <v>8775</v>
      </c>
      <c r="F492" s="9">
        <v>0</v>
      </c>
      <c r="J492" s="3" t="str">
        <f t="shared" si="7"/>
        <v>2023,2025,2030,2035,2040,2045,2050</v>
      </c>
      <c r="P492" s="9"/>
    </row>
    <row r="493" spans="2:16" ht="15" x14ac:dyDescent="0.25">
      <c r="B493" s="4" t="s">
        <v>500</v>
      </c>
      <c r="C493" s="4" t="s">
        <v>11</v>
      </c>
      <c r="D493" s="4" t="s">
        <v>12</v>
      </c>
      <c r="E493" s="4" t="s">
        <v>8775</v>
      </c>
      <c r="F493" s="9">
        <v>0</v>
      </c>
      <c r="J493" s="4" t="str">
        <f t="shared" si="7"/>
        <v>2023,2025,2030,2035,2040,2045,2050</v>
      </c>
      <c r="P493" s="9"/>
    </row>
    <row r="494" spans="2:16" ht="15" x14ac:dyDescent="0.25">
      <c r="B494" s="3" t="s">
        <v>501</v>
      </c>
      <c r="C494" s="3" t="s">
        <v>11</v>
      </c>
      <c r="D494" s="3" t="s">
        <v>12</v>
      </c>
      <c r="E494" s="3" t="s">
        <v>8775</v>
      </c>
      <c r="F494" s="9">
        <v>8.8972097439942008E-5</v>
      </c>
      <c r="J494" s="3" t="str">
        <f t="shared" si="7"/>
        <v>2023,2025,2030,2035,2040,2045,2050</v>
      </c>
      <c r="P494" s="9"/>
    </row>
    <row r="495" spans="2:16" ht="15" x14ac:dyDescent="0.25">
      <c r="B495" s="4" t="s">
        <v>502</v>
      </c>
      <c r="C495" s="4" t="s">
        <v>11</v>
      </c>
      <c r="D495" s="4" t="s">
        <v>12</v>
      </c>
      <c r="E495" s="4" t="s">
        <v>8775</v>
      </c>
      <c r="F495" s="9">
        <v>0.21587550275041109</v>
      </c>
      <c r="J495" s="4" t="str">
        <f t="shared" si="7"/>
        <v>2023,2025,2030,2035,2040,2045,2050</v>
      </c>
      <c r="P495" s="9"/>
    </row>
    <row r="496" spans="2:16" ht="15" x14ac:dyDescent="0.25">
      <c r="B496" s="3" t="s">
        <v>503</v>
      </c>
      <c r="C496" s="3" t="s">
        <v>11</v>
      </c>
      <c r="D496" s="3" t="s">
        <v>12</v>
      </c>
      <c r="E496" s="3" t="s">
        <v>8775</v>
      </c>
      <c r="F496" s="9">
        <v>0.33987074589242378</v>
      </c>
      <c r="J496" s="3" t="str">
        <f t="shared" si="7"/>
        <v>2023,2025,2030,2035,2040,2045,2050</v>
      </c>
      <c r="P496" s="9"/>
    </row>
    <row r="497" spans="2:16" ht="15" x14ac:dyDescent="0.25">
      <c r="B497" s="4" t="s">
        <v>504</v>
      </c>
      <c r="C497" s="4" t="s">
        <v>11</v>
      </c>
      <c r="D497" s="4" t="s">
        <v>12</v>
      </c>
      <c r="E497" s="4" t="s">
        <v>8775</v>
      </c>
      <c r="F497" s="9">
        <v>0.41803464672913521</v>
      </c>
      <c r="J497" s="4" t="str">
        <f t="shared" si="7"/>
        <v>2023,2025,2030,2035,2040,2045,2050</v>
      </c>
      <c r="P497" s="9"/>
    </row>
    <row r="498" spans="2:16" ht="15" x14ac:dyDescent="0.25">
      <c r="B498" s="3" t="s">
        <v>505</v>
      </c>
      <c r="C498" s="3" t="s">
        <v>11</v>
      </c>
      <c r="D498" s="3" t="s">
        <v>12</v>
      </c>
      <c r="E498" s="3" t="s">
        <v>8775</v>
      </c>
      <c r="F498" s="9">
        <v>0.41783950198534792</v>
      </c>
      <c r="J498" s="3" t="str">
        <f t="shared" si="7"/>
        <v>2023,2025,2030,2035,2040,2045,2050</v>
      </c>
      <c r="P498" s="9"/>
    </row>
    <row r="499" spans="2:16" ht="15" x14ac:dyDescent="0.25">
      <c r="B499" s="4" t="s">
        <v>506</v>
      </c>
      <c r="C499" s="4" t="s">
        <v>11</v>
      </c>
      <c r="D499" s="4" t="s">
        <v>12</v>
      </c>
      <c r="E499" s="4" t="s">
        <v>8775</v>
      </c>
      <c r="F499" s="9">
        <v>0.28226752290047508</v>
      </c>
      <c r="J499" s="4" t="str">
        <f t="shared" si="7"/>
        <v>2023,2025,2030,2035,2040,2045,2050</v>
      </c>
      <c r="P499" s="9"/>
    </row>
    <row r="500" spans="2:16" ht="15" x14ac:dyDescent="0.25">
      <c r="B500" s="3" t="s">
        <v>507</v>
      </c>
      <c r="C500" s="3" t="s">
        <v>11</v>
      </c>
      <c r="D500" s="3" t="s">
        <v>12</v>
      </c>
      <c r="E500" s="3" t="s">
        <v>8775</v>
      </c>
      <c r="F500" s="9">
        <v>0.12960966319943151</v>
      </c>
      <c r="J500" s="3" t="str">
        <f t="shared" si="7"/>
        <v>2023,2025,2030,2035,2040,2045,2050</v>
      </c>
      <c r="P500" s="9"/>
    </row>
    <row r="501" spans="2:16" ht="15" x14ac:dyDescent="0.25">
      <c r="B501" s="4" t="s">
        <v>508</v>
      </c>
      <c r="C501" s="4" t="s">
        <v>11</v>
      </c>
      <c r="D501" s="4" t="s">
        <v>12</v>
      </c>
      <c r="E501" s="4" t="s">
        <v>8775</v>
      </c>
      <c r="F501" s="9">
        <v>4.3995741846366149E-2</v>
      </c>
      <c r="J501" s="4" t="str">
        <f t="shared" si="7"/>
        <v>2023,2025,2030,2035,2040,2045,2050</v>
      </c>
      <c r="P501" s="9"/>
    </row>
    <row r="502" spans="2:16" ht="15" x14ac:dyDescent="0.25">
      <c r="B502" s="3" t="s">
        <v>509</v>
      </c>
      <c r="C502" s="3" t="s">
        <v>11</v>
      </c>
      <c r="D502" s="3" t="s">
        <v>12</v>
      </c>
      <c r="E502" s="3" t="s">
        <v>8775</v>
      </c>
      <c r="F502" s="9">
        <v>0</v>
      </c>
      <c r="J502" s="3" t="str">
        <f t="shared" si="7"/>
        <v>2023,2025,2030,2035,2040,2045,2050</v>
      </c>
      <c r="P502" s="9"/>
    </row>
    <row r="503" spans="2:16" ht="15" x14ac:dyDescent="0.25">
      <c r="B503" s="4" t="s">
        <v>510</v>
      </c>
      <c r="C503" s="4" t="s">
        <v>11</v>
      </c>
      <c r="D503" s="4" t="s">
        <v>12</v>
      </c>
      <c r="E503" s="4" t="s">
        <v>8775</v>
      </c>
      <c r="F503" s="9">
        <v>0</v>
      </c>
      <c r="J503" s="4" t="str">
        <f t="shared" si="7"/>
        <v>2023,2025,2030,2035,2040,2045,2050</v>
      </c>
      <c r="P503" s="9"/>
    </row>
    <row r="504" spans="2:16" ht="15" x14ac:dyDescent="0.25">
      <c r="B504" s="3" t="s">
        <v>511</v>
      </c>
      <c r="C504" s="3" t="s">
        <v>11</v>
      </c>
      <c r="D504" s="3" t="s">
        <v>12</v>
      </c>
      <c r="E504" s="3" t="s">
        <v>8775</v>
      </c>
      <c r="F504" s="9">
        <v>0</v>
      </c>
      <c r="J504" s="3" t="str">
        <f t="shared" si="7"/>
        <v>2023,2025,2030,2035,2040,2045,2050</v>
      </c>
      <c r="P504" s="9"/>
    </row>
    <row r="505" spans="2:16" ht="15" x14ac:dyDescent="0.25">
      <c r="B505" s="4" t="s">
        <v>512</v>
      </c>
      <c r="C505" s="4" t="s">
        <v>11</v>
      </c>
      <c r="D505" s="4" t="s">
        <v>12</v>
      </c>
      <c r="E505" s="4" t="s">
        <v>8775</v>
      </c>
      <c r="F505" s="9">
        <v>0</v>
      </c>
      <c r="J505" s="4" t="str">
        <f t="shared" si="7"/>
        <v>2023,2025,2030,2035,2040,2045,2050</v>
      </c>
      <c r="P505" s="9"/>
    </row>
    <row r="506" spans="2:16" ht="15" x14ac:dyDescent="0.25">
      <c r="B506" s="3" t="s">
        <v>513</v>
      </c>
      <c r="C506" s="3" t="s">
        <v>11</v>
      </c>
      <c r="D506" s="3" t="s">
        <v>12</v>
      </c>
      <c r="E506" s="3" t="s">
        <v>8775</v>
      </c>
      <c r="F506" s="9">
        <v>0</v>
      </c>
      <c r="J506" s="3" t="str">
        <f t="shared" si="7"/>
        <v>2023,2025,2030,2035,2040,2045,2050</v>
      </c>
      <c r="P506" s="9"/>
    </row>
    <row r="507" spans="2:16" ht="15" x14ac:dyDescent="0.25">
      <c r="B507" s="4" t="s">
        <v>514</v>
      </c>
      <c r="C507" s="4" t="s">
        <v>11</v>
      </c>
      <c r="D507" s="4" t="s">
        <v>12</v>
      </c>
      <c r="E507" s="4" t="s">
        <v>8775</v>
      </c>
      <c r="F507" s="9">
        <v>0</v>
      </c>
      <c r="J507" s="4" t="str">
        <f t="shared" si="7"/>
        <v>2023,2025,2030,2035,2040,2045,2050</v>
      </c>
      <c r="P507" s="9"/>
    </row>
    <row r="508" spans="2:16" ht="15" x14ac:dyDescent="0.25">
      <c r="B508" s="3" t="s">
        <v>515</v>
      </c>
      <c r="C508" s="3" t="s">
        <v>11</v>
      </c>
      <c r="D508" s="3" t="s">
        <v>12</v>
      </c>
      <c r="E508" s="3" t="s">
        <v>8775</v>
      </c>
      <c r="F508" s="9">
        <v>0</v>
      </c>
      <c r="J508" s="3" t="str">
        <f t="shared" si="7"/>
        <v>2023,2025,2030,2035,2040,2045,2050</v>
      </c>
      <c r="P508" s="9"/>
    </row>
    <row r="509" spans="2:16" ht="15" x14ac:dyDescent="0.25">
      <c r="B509" s="4" t="s">
        <v>516</v>
      </c>
      <c r="C509" s="4" t="s">
        <v>11</v>
      </c>
      <c r="D509" s="4" t="s">
        <v>12</v>
      </c>
      <c r="E509" s="4" t="s">
        <v>8775</v>
      </c>
      <c r="F509" s="9">
        <v>0</v>
      </c>
      <c r="J509" s="4" t="str">
        <f t="shared" si="7"/>
        <v>2023,2025,2030,2035,2040,2045,2050</v>
      </c>
      <c r="P509" s="9"/>
    </row>
    <row r="510" spans="2:16" ht="15" x14ac:dyDescent="0.25">
      <c r="B510" s="3" t="s">
        <v>517</v>
      </c>
      <c r="C510" s="3" t="s">
        <v>11</v>
      </c>
      <c r="D510" s="3" t="s">
        <v>12</v>
      </c>
      <c r="E510" s="3" t="s">
        <v>8775</v>
      </c>
      <c r="F510" s="9">
        <v>0</v>
      </c>
      <c r="J510" s="3" t="str">
        <f t="shared" si="7"/>
        <v>2023,2025,2030,2035,2040,2045,2050</v>
      </c>
      <c r="P510" s="9"/>
    </row>
    <row r="511" spans="2:16" ht="15" x14ac:dyDescent="0.25">
      <c r="B511" s="4" t="s">
        <v>518</v>
      </c>
      <c r="C511" s="4" t="s">
        <v>11</v>
      </c>
      <c r="D511" s="4" t="s">
        <v>12</v>
      </c>
      <c r="E511" s="4" t="s">
        <v>8775</v>
      </c>
      <c r="F511" s="9">
        <v>0</v>
      </c>
      <c r="J511" s="4" t="str">
        <f t="shared" si="7"/>
        <v>2023,2025,2030,2035,2040,2045,2050</v>
      </c>
      <c r="P511" s="9"/>
    </row>
    <row r="512" spans="2:16" ht="15" x14ac:dyDescent="0.25">
      <c r="B512" s="3" t="s">
        <v>519</v>
      </c>
      <c r="C512" s="3" t="s">
        <v>11</v>
      </c>
      <c r="D512" s="3" t="s">
        <v>12</v>
      </c>
      <c r="E512" s="3" t="s">
        <v>8775</v>
      </c>
      <c r="F512" s="9">
        <v>0</v>
      </c>
      <c r="J512" s="3" t="str">
        <f t="shared" si="7"/>
        <v>2023,2025,2030,2035,2040,2045,2050</v>
      </c>
      <c r="P512" s="9"/>
    </row>
    <row r="513" spans="2:16" ht="15" x14ac:dyDescent="0.25">
      <c r="B513" s="4" t="s">
        <v>520</v>
      </c>
      <c r="C513" s="4" t="s">
        <v>11</v>
      </c>
      <c r="D513" s="4" t="s">
        <v>12</v>
      </c>
      <c r="E513" s="4" t="s">
        <v>8775</v>
      </c>
      <c r="F513" s="9">
        <v>0</v>
      </c>
      <c r="J513" s="4" t="str">
        <f t="shared" si="7"/>
        <v>2023,2025,2030,2035,2040,2045,2050</v>
      </c>
      <c r="P513" s="9"/>
    </row>
    <row r="514" spans="2:16" ht="15" x14ac:dyDescent="0.25">
      <c r="B514" s="3" t="s">
        <v>521</v>
      </c>
      <c r="C514" s="3" t="s">
        <v>11</v>
      </c>
      <c r="D514" s="3" t="s">
        <v>12</v>
      </c>
      <c r="E514" s="3" t="s">
        <v>8775</v>
      </c>
      <c r="F514" s="9">
        <v>0</v>
      </c>
      <c r="J514" s="3" t="str">
        <f t="shared" si="7"/>
        <v>2023,2025,2030,2035,2040,2045,2050</v>
      </c>
      <c r="P514" s="9"/>
    </row>
    <row r="515" spans="2:16" ht="15" x14ac:dyDescent="0.25">
      <c r="B515" s="4" t="s">
        <v>522</v>
      </c>
      <c r="C515" s="4" t="s">
        <v>11</v>
      </c>
      <c r="D515" s="4" t="s">
        <v>12</v>
      </c>
      <c r="E515" s="4" t="s">
        <v>8775</v>
      </c>
      <c r="F515" s="9">
        <v>0</v>
      </c>
      <c r="J515" s="4" t="str">
        <f t="shared" si="7"/>
        <v>2023,2025,2030,2035,2040,2045,2050</v>
      </c>
      <c r="P515" s="9"/>
    </row>
    <row r="516" spans="2:16" ht="15" x14ac:dyDescent="0.25">
      <c r="B516" s="3" t="s">
        <v>523</v>
      </c>
      <c r="C516" s="3" t="s">
        <v>11</v>
      </c>
      <c r="D516" s="3" t="s">
        <v>12</v>
      </c>
      <c r="E516" s="3" t="s">
        <v>8775</v>
      </c>
      <c r="F516" s="9">
        <v>0</v>
      </c>
      <c r="J516" s="3" t="str">
        <f t="shared" si="7"/>
        <v>2023,2025,2030,2035,2040,2045,2050</v>
      </c>
      <c r="P516" s="9"/>
    </row>
    <row r="517" spans="2:16" ht="15" x14ac:dyDescent="0.25">
      <c r="B517" s="4" t="s">
        <v>524</v>
      </c>
      <c r="C517" s="4" t="s">
        <v>11</v>
      </c>
      <c r="D517" s="4" t="s">
        <v>12</v>
      </c>
      <c r="E517" s="4" t="s">
        <v>8775</v>
      </c>
      <c r="F517" s="9">
        <v>0</v>
      </c>
      <c r="J517" s="4" t="str">
        <f t="shared" si="7"/>
        <v>2023,2025,2030,2035,2040,2045,2050</v>
      </c>
      <c r="P517" s="9"/>
    </row>
    <row r="518" spans="2:16" ht="15" x14ac:dyDescent="0.25">
      <c r="B518" s="3" t="s">
        <v>525</v>
      </c>
      <c r="C518" s="3" t="s">
        <v>11</v>
      </c>
      <c r="D518" s="3" t="s">
        <v>12</v>
      </c>
      <c r="E518" s="3" t="s">
        <v>8775</v>
      </c>
      <c r="F518" s="9">
        <v>0</v>
      </c>
      <c r="J518" s="3" t="str">
        <f t="shared" si="7"/>
        <v>2023,2025,2030,2035,2040,2045,2050</v>
      </c>
      <c r="P518" s="9"/>
    </row>
    <row r="519" spans="2:16" ht="15" x14ac:dyDescent="0.25">
      <c r="B519" s="4" t="s">
        <v>526</v>
      </c>
      <c r="C519" s="4" t="s">
        <v>11</v>
      </c>
      <c r="D519" s="4" t="s">
        <v>12</v>
      </c>
      <c r="E519" s="4" t="s">
        <v>8775</v>
      </c>
      <c r="F519" s="9">
        <v>8.989135736624343E-2</v>
      </c>
      <c r="J519" s="4" t="str">
        <f t="shared" si="7"/>
        <v>2023,2025,2030,2035,2040,2045,2050</v>
      </c>
      <c r="P519" s="9"/>
    </row>
    <row r="520" spans="2:16" ht="15" x14ac:dyDescent="0.25">
      <c r="B520" s="3" t="s">
        <v>527</v>
      </c>
      <c r="C520" s="3" t="s">
        <v>11</v>
      </c>
      <c r="D520" s="3" t="s">
        <v>12</v>
      </c>
      <c r="E520" s="3" t="s">
        <v>8775</v>
      </c>
      <c r="F520" s="9">
        <v>0.18533462690879399</v>
      </c>
      <c r="J520" s="3" t="str">
        <f t="shared" ref="J520:J583" si="8">J519</f>
        <v>2023,2025,2030,2035,2040,2045,2050</v>
      </c>
      <c r="P520" s="9"/>
    </row>
    <row r="521" spans="2:16" ht="15" x14ac:dyDescent="0.25">
      <c r="B521" s="4" t="s">
        <v>528</v>
      </c>
      <c r="C521" s="4" t="s">
        <v>11</v>
      </c>
      <c r="D521" s="4" t="s">
        <v>12</v>
      </c>
      <c r="E521" s="4" t="s">
        <v>8775</v>
      </c>
      <c r="F521" s="9">
        <v>0.19810943078054391</v>
      </c>
      <c r="J521" s="4" t="str">
        <f t="shared" si="8"/>
        <v>2023,2025,2030,2035,2040,2045,2050</v>
      </c>
      <c r="P521" s="9"/>
    </row>
    <row r="522" spans="2:16" ht="15" x14ac:dyDescent="0.25">
      <c r="B522" s="3" t="s">
        <v>529</v>
      </c>
      <c r="C522" s="3" t="s">
        <v>11</v>
      </c>
      <c r="D522" s="3" t="s">
        <v>12</v>
      </c>
      <c r="E522" s="3" t="s">
        <v>8775</v>
      </c>
      <c r="F522" s="9">
        <v>0.1622360249648723</v>
      </c>
      <c r="J522" s="3" t="str">
        <f t="shared" si="8"/>
        <v>2023,2025,2030,2035,2040,2045,2050</v>
      </c>
      <c r="P522" s="9"/>
    </row>
    <row r="523" spans="2:16" ht="15" x14ac:dyDescent="0.25">
      <c r="B523" s="4" t="s">
        <v>530</v>
      </c>
      <c r="C523" s="4" t="s">
        <v>11</v>
      </c>
      <c r="D523" s="4" t="s">
        <v>12</v>
      </c>
      <c r="E523" s="4" t="s">
        <v>8775</v>
      </c>
      <c r="F523" s="9">
        <v>0.13048466361770361</v>
      </c>
      <c r="J523" s="4" t="str">
        <f t="shared" si="8"/>
        <v>2023,2025,2030,2035,2040,2045,2050</v>
      </c>
      <c r="P523" s="9"/>
    </row>
    <row r="524" spans="2:16" ht="15" x14ac:dyDescent="0.25">
      <c r="B524" s="3" t="s">
        <v>531</v>
      </c>
      <c r="C524" s="3" t="s">
        <v>11</v>
      </c>
      <c r="D524" s="3" t="s">
        <v>12</v>
      </c>
      <c r="E524" s="3" t="s">
        <v>8775</v>
      </c>
      <c r="F524" s="9">
        <v>6.6338523057399651E-2</v>
      </c>
      <c r="J524" s="3" t="str">
        <f t="shared" si="8"/>
        <v>2023,2025,2030,2035,2040,2045,2050</v>
      </c>
      <c r="P524" s="9"/>
    </row>
    <row r="525" spans="2:16" ht="15" x14ac:dyDescent="0.25">
      <c r="B525" s="4" t="s">
        <v>532</v>
      </c>
      <c r="C525" s="4" t="s">
        <v>11</v>
      </c>
      <c r="D525" s="4" t="s">
        <v>12</v>
      </c>
      <c r="E525" s="4" t="s">
        <v>8775</v>
      </c>
      <c r="F525" s="9">
        <v>1.3577452324429031E-2</v>
      </c>
      <c r="J525" s="4" t="str">
        <f t="shared" si="8"/>
        <v>2023,2025,2030,2035,2040,2045,2050</v>
      </c>
      <c r="P525" s="9"/>
    </row>
    <row r="526" spans="2:16" ht="15" x14ac:dyDescent="0.25">
      <c r="B526" s="3" t="s">
        <v>533</v>
      </c>
      <c r="C526" s="3" t="s">
        <v>11</v>
      </c>
      <c r="D526" s="3" t="s">
        <v>12</v>
      </c>
      <c r="E526" s="3" t="s">
        <v>8775</v>
      </c>
      <c r="F526" s="9">
        <v>0</v>
      </c>
      <c r="J526" s="3" t="str">
        <f t="shared" si="8"/>
        <v>2023,2025,2030,2035,2040,2045,2050</v>
      </c>
      <c r="P526" s="9"/>
    </row>
    <row r="527" spans="2:16" ht="15" x14ac:dyDescent="0.25">
      <c r="B527" s="4" t="s">
        <v>534</v>
      </c>
      <c r="C527" s="4" t="s">
        <v>11</v>
      </c>
      <c r="D527" s="4" t="s">
        <v>12</v>
      </c>
      <c r="E527" s="4" t="s">
        <v>8775</v>
      </c>
      <c r="F527" s="9">
        <v>0</v>
      </c>
      <c r="J527" s="4" t="str">
        <f t="shared" si="8"/>
        <v>2023,2025,2030,2035,2040,2045,2050</v>
      </c>
      <c r="P527" s="9"/>
    </row>
    <row r="528" spans="2:16" ht="15" x14ac:dyDescent="0.25">
      <c r="B528" s="3" t="s">
        <v>535</v>
      </c>
      <c r="C528" s="3" t="s">
        <v>11</v>
      </c>
      <c r="D528" s="3" t="s">
        <v>12</v>
      </c>
      <c r="E528" s="3" t="s">
        <v>8775</v>
      </c>
      <c r="F528" s="9">
        <v>0</v>
      </c>
      <c r="J528" s="3" t="str">
        <f t="shared" si="8"/>
        <v>2023,2025,2030,2035,2040,2045,2050</v>
      </c>
      <c r="P528" s="9"/>
    </row>
    <row r="529" spans="2:16" ht="15" x14ac:dyDescent="0.25">
      <c r="B529" s="4" t="s">
        <v>536</v>
      </c>
      <c r="C529" s="4" t="s">
        <v>11</v>
      </c>
      <c r="D529" s="4" t="s">
        <v>12</v>
      </c>
      <c r="E529" s="4" t="s">
        <v>8775</v>
      </c>
      <c r="F529" s="9">
        <v>0</v>
      </c>
      <c r="J529" s="4" t="str">
        <f t="shared" si="8"/>
        <v>2023,2025,2030,2035,2040,2045,2050</v>
      </c>
      <c r="P529" s="9"/>
    </row>
    <row r="530" spans="2:16" ht="15" x14ac:dyDescent="0.25">
      <c r="B530" s="3" t="s">
        <v>537</v>
      </c>
      <c r="C530" s="3" t="s">
        <v>11</v>
      </c>
      <c r="D530" s="3" t="s">
        <v>12</v>
      </c>
      <c r="E530" s="3" t="s">
        <v>8775</v>
      </c>
      <c r="F530" s="9">
        <v>0</v>
      </c>
      <c r="J530" s="3" t="str">
        <f t="shared" si="8"/>
        <v>2023,2025,2030,2035,2040,2045,2050</v>
      </c>
      <c r="P530" s="9"/>
    </row>
    <row r="531" spans="2:16" ht="15" x14ac:dyDescent="0.25">
      <c r="B531" s="4" t="s">
        <v>538</v>
      </c>
      <c r="C531" s="4" t="s">
        <v>11</v>
      </c>
      <c r="D531" s="4" t="s">
        <v>12</v>
      </c>
      <c r="E531" s="4" t="s">
        <v>8775</v>
      </c>
      <c r="F531" s="9">
        <v>0</v>
      </c>
      <c r="J531" s="4" t="str">
        <f t="shared" si="8"/>
        <v>2023,2025,2030,2035,2040,2045,2050</v>
      </c>
      <c r="P531" s="9"/>
    </row>
    <row r="532" spans="2:16" ht="15" x14ac:dyDescent="0.25">
      <c r="B532" s="3" t="s">
        <v>539</v>
      </c>
      <c r="C532" s="3" t="s">
        <v>11</v>
      </c>
      <c r="D532" s="3" t="s">
        <v>12</v>
      </c>
      <c r="E532" s="3" t="s">
        <v>8775</v>
      </c>
      <c r="F532" s="9">
        <v>0</v>
      </c>
      <c r="J532" s="3" t="str">
        <f t="shared" si="8"/>
        <v>2023,2025,2030,2035,2040,2045,2050</v>
      </c>
      <c r="P532" s="9"/>
    </row>
    <row r="533" spans="2:16" ht="15" x14ac:dyDescent="0.25">
      <c r="B533" s="4" t="s">
        <v>540</v>
      </c>
      <c r="C533" s="4" t="s">
        <v>11</v>
      </c>
      <c r="D533" s="4" t="s">
        <v>12</v>
      </c>
      <c r="E533" s="4" t="s">
        <v>8775</v>
      </c>
      <c r="F533" s="9">
        <v>0</v>
      </c>
      <c r="J533" s="4" t="str">
        <f t="shared" si="8"/>
        <v>2023,2025,2030,2035,2040,2045,2050</v>
      </c>
      <c r="P533" s="9"/>
    </row>
    <row r="534" spans="2:16" ht="15" x14ac:dyDescent="0.25">
      <c r="B534" s="3" t="s">
        <v>541</v>
      </c>
      <c r="C534" s="3" t="s">
        <v>11</v>
      </c>
      <c r="D534" s="3" t="s">
        <v>12</v>
      </c>
      <c r="E534" s="3" t="s">
        <v>8775</v>
      </c>
      <c r="F534" s="9">
        <v>0</v>
      </c>
      <c r="J534" s="3" t="str">
        <f t="shared" si="8"/>
        <v>2023,2025,2030,2035,2040,2045,2050</v>
      </c>
      <c r="P534" s="9"/>
    </row>
    <row r="535" spans="2:16" ht="15" x14ac:dyDescent="0.25">
      <c r="B535" s="4" t="s">
        <v>542</v>
      </c>
      <c r="C535" s="4" t="s">
        <v>11</v>
      </c>
      <c r="D535" s="4" t="s">
        <v>12</v>
      </c>
      <c r="E535" s="4" t="s">
        <v>8775</v>
      </c>
      <c r="F535" s="9">
        <v>0</v>
      </c>
      <c r="J535" s="4" t="str">
        <f t="shared" si="8"/>
        <v>2023,2025,2030,2035,2040,2045,2050</v>
      </c>
      <c r="P535" s="9"/>
    </row>
    <row r="536" spans="2:16" ht="15" x14ac:dyDescent="0.25">
      <c r="B536" s="3" t="s">
        <v>543</v>
      </c>
      <c r="C536" s="3" t="s">
        <v>11</v>
      </c>
      <c r="D536" s="3" t="s">
        <v>12</v>
      </c>
      <c r="E536" s="3" t="s">
        <v>8775</v>
      </c>
      <c r="F536" s="9">
        <v>0</v>
      </c>
      <c r="J536" s="3" t="str">
        <f t="shared" si="8"/>
        <v>2023,2025,2030,2035,2040,2045,2050</v>
      </c>
      <c r="P536" s="9"/>
    </row>
    <row r="537" spans="2:16" ht="15" x14ac:dyDescent="0.25">
      <c r="B537" s="4" t="s">
        <v>544</v>
      </c>
      <c r="C537" s="4" t="s">
        <v>11</v>
      </c>
      <c r="D537" s="4" t="s">
        <v>12</v>
      </c>
      <c r="E537" s="4" t="s">
        <v>8775</v>
      </c>
      <c r="F537" s="9">
        <v>0</v>
      </c>
      <c r="J537" s="4" t="str">
        <f t="shared" si="8"/>
        <v>2023,2025,2030,2035,2040,2045,2050</v>
      </c>
      <c r="P537" s="9"/>
    </row>
    <row r="538" spans="2:16" ht="15" x14ac:dyDescent="0.25">
      <c r="B538" s="3" t="s">
        <v>545</v>
      </c>
      <c r="C538" s="3" t="s">
        <v>11</v>
      </c>
      <c r="D538" s="3" t="s">
        <v>12</v>
      </c>
      <c r="E538" s="3" t="s">
        <v>8775</v>
      </c>
      <c r="F538" s="9">
        <v>0</v>
      </c>
      <c r="J538" s="3" t="str">
        <f t="shared" si="8"/>
        <v>2023,2025,2030,2035,2040,2045,2050</v>
      </c>
      <c r="P538" s="9"/>
    </row>
    <row r="539" spans="2:16" ht="15" x14ac:dyDescent="0.25">
      <c r="B539" s="4" t="s">
        <v>546</v>
      </c>
      <c r="C539" s="4" t="s">
        <v>11</v>
      </c>
      <c r="D539" s="4" t="s">
        <v>12</v>
      </c>
      <c r="E539" s="4" t="s">
        <v>8775</v>
      </c>
      <c r="F539" s="9">
        <v>0</v>
      </c>
      <c r="J539" s="4" t="str">
        <f t="shared" si="8"/>
        <v>2023,2025,2030,2035,2040,2045,2050</v>
      </c>
      <c r="P539" s="9"/>
    </row>
    <row r="540" spans="2:16" ht="15" x14ac:dyDescent="0.25">
      <c r="B540" s="3" t="s">
        <v>547</v>
      </c>
      <c r="C540" s="3" t="s">
        <v>11</v>
      </c>
      <c r="D540" s="3" t="s">
        <v>12</v>
      </c>
      <c r="E540" s="3" t="s">
        <v>8775</v>
      </c>
      <c r="F540" s="9">
        <v>0</v>
      </c>
      <c r="J540" s="3" t="str">
        <f t="shared" si="8"/>
        <v>2023,2025,2030,2035,2040,2045,2050</v>
      </c>
      <c r="P540" s="9"/>
    </row>
    <row r="541" spans="2:16" ht="15" x14ac:dyDescent="0.25">
      <c r="B541" s="4" t="s">
        <v>548</v>
      </c>
      <c r="C541" s="4" t="s">
        <v>11</v>
      </c>
      <c r="D541" s="4" t="s">
        <v>12</v>
      </c>
      <c r="E541" s="4" t="s">
        <v>8775</v>
      </c>
      <c r="F541" s="9">
        <v>0</v>
      </c>
      <c r="J541" s="4" t="str">
        <f t="shared" si="8"/>
        <v>2023,2025,2030,2035,2040,2045,2050</v>
      </c>
      <c r="P541" s="9"/>
    </row>
    <row r="542" spans="2:16" ht="15" x14ac:dyDescent="0.25">
      <c r="B542" s="3" t="s">
        <v>549</v>
      </c>
      <c r="C542" s="3" t="s">
        <v>11</v>
      </c>
      <c r="D542" s="3" t="s">
        <v>12</v>
      </c>
      <c r="E542" s="3" t="s">
        <v>8775</v>
      </c>
      <c r="F542" s="9">
        <v>0</v>
      </c>
      <c r="J542" s="3" t="str">
        <f t="shared" si="8"/>
        <v>2023,2025,2030,2035,2040,2045,2050</v>
      </c>
      <c r="P542" s="9"/>
    </row>
    <row r="543" spans="2:16" ht="15" x14ac:dyDescent="0.25">
      <c r="B543" s="4" t="s">
        <v>550</v>
      </c>
      <c r="C543" s="4" t="s">
        <v>11</v>
      </c>
      <c r="D543" s="4" t="s">
        <v>12</v>
      </c>
      <c r="E543" s="4" t="s">
        <v>8775</v>
      </c>
      <c r="F543" s="9">
        <v>4.8658430161068043E-2</v>
      </c>
      <c r="J543" s="4" t="str">
        <f t="shared" si="8"/>
        <v>2023,2025,2030,2035,2040,2045,2050</v>
      </c>
      <c r="P543" s="9"/>
    </row>
    <row r="544" spans="2:16" ht="15" x14ac:dyDescent="0.25">
      <c r="B544" s="3" t="s">
        <v>551</v>
      </c>
      <c r="C544" s="3" t="s">
        <v>11</v>
      </c>
      <c r="D544" s="3" t="s">
        <v>12</v>
      </c>
      <c r="E544" s="3" t="s">
        <v>8775</v>
      </c>
      <c r="F544" s="9">
        <v>0.1037731411964172</v>
      </c>
      <c r="J544" s="3" t="str">
        <f t="shared" si="8"/>
        <v>2023,2025,2030,2035,2040,2045,2050</v>
      </c>
      <c r="P544" s="9"/>
    </row>
    <row r="545" spans="2:16" ht="15" x14ac:dyDescent="0.25">
      <c r="B545" s="4" t="s">
        <v>552</v>
      </c>
      <c r="C545" s="4" t="s">
        <v>11</v>
      </c>
      <c r="D545" s="4" t="s">
        <v>12</v>
      </c>
      <c r="E545" s="4" t="s">
        <v>8775</v>
      </c>
      <c r="F545" s="9">
        <v>0.16336937155031281</v>
      </c>
      <c r="J545" s="4" t="str">
        <f t="shared" si="8"/>
        <v>2023,2025,2030,2035,2040,2045,2050</v>
      </c>
      <c r="P545" s="9"/>
    </row>
    <row r="546" spans="2:16" ht="15" x14ac:dyDescent="0.25">
      <c r="B546" s="3" t="s">
        <v>553</v>
      </c>
      <c r="C546" s="3" t="s">
        <v>11</v>
      </c>
      <c r="D546" s="3" t="s">
        <v>12</v>
      </c>
      <c r="E546" s="3" t="s">
        <v>8775</v>
      </c>
      <c r="F546" s="9">
        <v>0.20644951742537759</v>
      </c>
      <c r="J546" s="3" t="str">
        <f t="shared" si="8"/>
        <v>2023,2025,2030,2035,2040,2045,2050</v>
      </c>
      <c r="P546" s="9"/>
    </row>
    <row r="547" spans="2:16" ht="15" x14ac:dyDescent="0.25">
      <c r="B547" s="4" t="s">
        <v>554</v>
      </c>
      <c r="C547" s="4" t="s">
        <v>11</v>
      </c>
      <c r="D547" s="4" t="s">
        <v>12</v>
      </c>
      <c r="E547" s="4" t="s">
        <v>8775</v>
      </c>
      <c r="F547" s="9">
        <v>0.20618027244010231</v>
      </c>
      <c r="J547" s="4" t="str">
        <f t="shared" si="8"/>
        <v>2023,2025,2030,2035,2040,2045,2050</v>
      </c>
      <c r="P547" s="9"/>
    </row>
    <row r="548" spans="2:16" ht="15" x14ac:dyDescent="0.25">
      <c r="B548" s="3" t="s">
        <v>555</v>
      </c>
      <c r="C548" s="3" t="s">
        <v>11</v>
      </c>
      <c r="D548" s="3" t="s">
        <v>12</v>
      </c>
      <c r="E548" s="3" t="s">
        <v>8775</v>
      </c>
      <c r="F548" s="9">
        <v>0.1586648610316102</v>
      </c>
      <c r="J548" s="3" t="str">
        <f t="shared" si="8"/>
        <v>2023,2025,2030,2035,2040,2045,2050</v>
      </c>
      <c r="P548" s="9"/>
    </row>
    <row r="549" spans="2:16" ht="15" x14ac:dyDescent="0.25">
      <c r="B549" s="4" t="s">
        <v>556</v>
      </c>
      <c r="C549" s="4" t="s">
        <v>11</v>
      </c>
      <c r="D549" s="4" t="s">
        <v>12</v>
      </c>
      <c r="E549" s="4" t="s">
        <v>8775</v>
      </c>
      <c r="F549" s="9">
        <v>7.4830843989429435E-2</v>
      </c>
      <c r="J549" s="4" t="str">
        <f t="shared" si="8"/>
        <v>2023,2025,2030,2035,2040,2045,2050</v>
      </c>
      <c r="P549" s="9"/>
    </row>
    <row r="550" spans="2:16" ht="15" x14ac:dyDescent="0.25">
      <c r="B550" s="3" t="s">
        <v>557</v>
      </c>
      <c r="C550" s="3" t="s">
        <v>11</v>
      </c>
      <c r="D550" s="3" t="s">
        <v>12</v>
      </c>
      <c r="E550" s="3" t="s">
        <v>8775</v>
      </c>
      <c r="F550" s="9">
        <v>0</v>
      </c>
      <c r="J550" s="3" t="str">
        <f t="shared" si="8"/>
        <v>2023,2025,2030,2035,2040,2045,2050</v>
      </c>
      <c r="P550" s="9"/>
    </row>
    <row r="551" spans="2:16" ht="15" x14ac:dyDescent="0.25">
      <c r="B551" s="4" t="s">
        <v>558</v>
      </c>
      <c r="C551" s="4" t="s">
        <v>11</v>
      </c>
      <c r="D551" s="4" t="s">
        <v>12</v>
      </c>
      <c r="E551" s="4" t="s">
        <v>8775</v>
      </c>
      <c r="F551" s="9">
        <v>0</v>
      </c>
      <c r="J551" s="4" t="str">
        <f t="shared" si="8"/>
        <v>2023,2025,2030,2035,2040,2045,2050</v>
      </c>
      <c r="P551" s="9"/>
    </row>
    <row r="552" spans="2:16" ht="15" x14ac:dyDescent="0.25">
      <c r="B552" s="3" t="s">
        <v>559</v>
      </c>
      <c r="C552" s="3" t="s">
        <v>11</v>
      </c>
      <c r="D552" s="3" t="s">
        <v>12</v>
      </c>
      <c r="E552" s="3" t="s">
        <v>8775</v>
      </c>
      <c r="F552" s="9">
        <v>0</v>
      </c>
      <c r="J552" s="3" t="str">
        <f t="shared" si="8"/>
        <v>2023,2025,2030,2035,2040,2045,2050</v>
      </c>
      <c r="P552" s="9"/>
    </row>
    <row r="553" spans="2:16" ht="15" x14ac:dyDescent="0.25">
      <c r="B553" s="4" t="s">
        <v>560</v>
      </c>
      <c r="C553" s="4" t="s">
        <v>11</v>
      </c>
      <c r="D553" s="4" t="s">
        <v>12</v>
      </c>
      <c r="E553" s="4" t="s">
        <v>8775</v>
      </c>
      <c r="F553" s="9">
        <v>0</v>
      </c>
      <c r="J553" s="4" t="str">
        <f t="shared" si="8"/>
        <v>2023,2025,2030,2035,2040,2045,2050</v>
      </c>
      <c r="P553" s="9"/>
    </row>
    <row r="554" spans="2:16" ht="15" x14ac:dyDescent="0.25">
      <c r="B554" s="3" t="s">
        <v>561</v>
      </c>
      <c r="C554" s="3" t="s">
        <v>11</v>
      </c>
      <c r="D554" s="3" t="s">
        <v>12</v>
      </c>
      <c r="E554" s="3" t="s">
        <v>8775</v>
      </c>
      <c r="F554" s="9">
        <v>0</v>
      </c>
      <c r="J554" s="3" t="str">
        <f t="shared" si="8"/>
        <v>2023,2025,2030,2035,2040,2045,2050</v>
      </c>
      <c r="P554" s="9"/>
    </row>
    <row r="555" spans="2:16" ht="15" x14ac:dyDescent="0.25">
      <c r="B555" s="4" t="s">
        <v>562</v>
      </c>
      <c r="C555" s="4" t="s">
        <v>11</v>
      </c>
      <c r="D555" s="4" t="s">
        <v>12</v>
      </c>
      <c r="E555" s="4" t="s">
        <v>8775</v>
      </c>
      <c r="F555" s="9">
        <v>0</v>
      </c>
      <c r="J555" s="4" t="str">
        <f t="shared" si="8"/>
        <v>2023,2025,2030,2035,2040,2045,2050</v>
      </c>
      <c r="P555" s="9"/>
    </row>
    <row r="556" spans="2:16" ht="15" x14ac:dyDescent="0.25">
      <c r="B556" s="3" t="s">
        <v>563</v>
      </c>
      <c r="C556" s="3" t="s">
        <v>11</v>
      </c>
      <c r="D556" s="3" t="s">
        <v>12</v>
      </c>
      <c r="E556" s="3" t="s">
        <v>8775</v>
      </c>
      <c r="F556" s="9">
        <v>0</v>
      </c>
      <c r="J556" s="3" t="str">
        <f t="shared" si="8"/>
        <v>2023,2025,2030,2035,2040,2045,2050</v>
      </c>
      <c r="P556" s="9"/>
    </row>
    <row r="557" spans="2:16" ht="15" x14ac:dyDescent="0.25">
      <c r="B557" s="4" t="s">
        <v>564</v>
      </c>
      <c r="C557" s="4" t="s">
        <v>11</v>
      </c>
      <c r="D557" s="4" t="s">
        <v>12</v>
      </c>
      <c r="E557" s="4" t="s">
        <v>8775</v>
      </c>
      <c r="F557" s="9">
        <v>0</v>
      </c>
      <c r="J557" s="4" t="str">
        <f t="shared" si="8"/>
        <v>2023,2025,2030,2035,2040,2045,2050</v>
      </c>
      <c r="P557" s="9"/>
    </row>
    <row r="558" spans="2:16" ht="15" x14ac:dyDescent="0.25">
      <c r="B558" s="3" t="s">
        <v>565</v>
      </c>
      <c r="C558" s="3" t="s">
        <v>11</v>
      </c>
      <c r="D558" s="3" t="s">
        <v>12</v>
      </c>
      <c r="E558" s="3" t="s">
        <v>8775</v>
      </c>
      <c r="F558" s="9">
        <v>0</v>
      </c>
      <c r="J558" s="3" t="str">
        <f t="shared" si="8"/>
        <v>2023,2025,2030,2035,2040,2045,2050</v>
      </c>
      <c r="P558" s="9"/>
    </row>
    <row r="559" spans="2:16" ht="15" x14ac:dyDescent="0.25">
      <c r="B559" s="4" t="s">
        <v>566</v>
      </c>
      <c r="C559" s="4" t="s">
        <v>11</v>
      </c>
      <c r="D559" s="4" t="s">
        <v>12</v>
      </c>
      <c r="E559" s="4" t="s">
        <v>8775</v>
      </c>
      <c r="F559" s="9">
        <v>0</v>
      </c>
      <c r="J559" s="4" t="str">
        <f t="shared" si="8"/>
        <v>2023,2025,2030,2035,2040,2045,2050</v>
      </c>
      <c r="P559" s="9"/>
    </row>
    <row r="560" spans="2:16" ht="15" x14ac:dyDescent="0.25">
      <c r="B560" s="3" t="s">
        <v>567</v>
      </c>
      <c r="C560" s="3" t="s">
        <v>11</v>
      </c>
      <c r="D560" s="3" t="s">
        <v>12</v>
      </c>
      <c r="E560" s="3" t="s">
        <v>8775</v>
      </c>
      <c r="F560" s="9">
        <v>0</v>
      </c>
      <c r="J560" s="3" t="str">
        <f t="shared" si="8"/>
        <v>2023,2025,2030,2035,2040,2045,2050</v>
      </c>
      <c r="P560" s="9"/>
    </row>
    <row r="561" spans="2:16" ht="15" x14ac:dyDescent="0.25">
      <c r="B561" s="4" t="s">
        <v>568</v>
      </c>
      <c r="C561" s="4" t="s">
        <v>11</v>
      </c>
      <c r="D561" s="4" t="s">
        <v>12</v>
      </c>
      <c r="E561" s="4" t="s">
        <v>8775</v>
      </c>
      <c r="F561" s="9">
        <v>0</v>
      </c>
      <c r="J561" s="4" t="str">
        <f t="shared" si="8"/>
        <v>2023,2025,2030,2035,2040,2045,2050</v>
      </c>
      <c r="P561" s="9"/>
    </row>
    <row r="562" spans="2:16" ht="15" x14ac:dyDescent="0.25">
      <c r="B562" s="3" t="s">
        <v>569</v>
      </c>
      <c r="C562" s="3" t="s">
        <v>11</v>
      </c>
      <c r="D562" s="3" t="s">
        <v>12</v>
      </c>
      <c r="E562" s="3" t="s">
        <v>8775</v>
      </c>
      <c r="F562" s="9">
        <v>0</v>
      </c>
      <c r="J562" s="3" t="str">
        <f t="shared" si="8"/>
        <v>2023,2025,2030,2035,2040,2045,2050</v>
      </c>
      <c r="P562" s="9"/>
    </row>
    <row r="563" spans="2:16" ht="15" x14ac:dyDescent="0.25">
      <c r="B563" s="4" t="s">
        <v>570</v>
      </c>
      <c r="C563" s="4" t="s">
        <v>11</v>
      </c>
      <c r="D563" s="4" t="s">
        <v>12</v>
      </c>
      <c r="E563" s="4" t="s">
        <v>8775</v>
      </c>
      <c r="F563" s="9">
        <v>0</v>
      </c>
      <c r="J563" s="4" t="str">
        <f t="shared" si="8"/>
        <v>2023,2025,2030,2035,2040,2045,2050</v>
      </c>
      <c r="P563" s="9"/>
    </row>
    <row r="564" spans="2:16" ht="15" x14ac:dyDescent="0.25">
      <c r="B564" s="3" t="s">
        <v>571</v>
      </c>
      <c r="C564" s="3" t="s">
        <v>11</v>
      </c>
      <c r="D564" s="3" t="s">
        <v>12</v>
      </c>
      <c r="E564" s="3" t="s">
        <v>8775</v>
      </c>
      <c r="F564" s="9">
        <v>0</v>
      </c>
      <c r="J564" s="3" t="str">
        <f t="shared" si="8"/>
        <v>2023,2025,2030,2035,2040,2045,2050</v>
      </c>
      <c r="P564" s="9"/>
    </row>
    <row r="565" spans="2:16" ht="15" x14ac:dyDescent="0.25">
      <c r="B565" s="4" t="s">
        <v>572</v>
      </c>
      <c r="C565" s="4" t="s">
        <v>11</v>
      </c>
      <c r="D565" s="4" t="s">
        <v>12</v>
      </c>
      <c r="E565" s="4" t="s">
        <v>8775</v>
      </c>
      <c r="F565" s="9">
        <v>0</v>
      </c>
      <c r="J565" s="4" t="str">
        <f t="shared" si="8"/>
        <v>2023,2025,2030,2035,2040,2045,2050</v>
      </c>
      <c r="P565" s="9"/>
    </row>
    <row r="566" spans="2:16" ht="15" x14ac:dyDescent="0.25">
      <c r="B566" s="3" t="s">
        <v>573</v>
      </c>
      <c r="C566" s="3" t="s">
        <v>11</v>
      </c>
      <c r="D566" s="3" t="s">
        <v>12</v>
      </c>
      <c r="E566" s="3" t="s">
        <v>8775</v>
      </c>
      <c r="F566" s="9">
        <v>5.0096200100737407E-3</v>
      </c>
      <c r="J566" s="3" t="str">
        <f t="shared" si="8"/>
        <v>2023,2025,2030,2035,2040,2045,2050</v>
      </c>
      <c r="P566" s="9"/>
    </row>
    <row r="567" spans="2:16" ht="15" x14ac:dyDescent="0.25">
      <c r="B567" s="4" t="s">
        <v>574</v>
      </c>
      <c r="C567" s="4" t="s">
        <v>11</v>
      </c>
      <c r="D567" s="4" t="s">
        <v>12</v>
      </c>
      <c r="E567" s="4" t="s">
        <v>8775</v>
      </c>
      <c r="F567" s="9">
        <v>9.7583371041231964E-2</v>
      </c>
      <c r="J567" s="4" t="str">
        <f t="shared" si="8"/>
        <v>2023,2025,2030,2035,2040,2045,2050</v>
      </c>
      <c r="P567" s="9"/>
    </row>
    <row r="568" spans="2:16" ht="15" x14ac:dyDescent="0.25">
      <c r="B568" s="3" t="s">
        <v>575</v>
      </c>
      <c r="C568" s="3" t="s">
        <v>11</v>
      </c>
      <c r="D568" s="3" t="s">
        <v>12</v>
      </c>
      <c r="E568" s="3" t="s">
        <v>8775</v>
      </c>
      <c r="F568" s="9">
        <v>0.20025500133554791</v>
      </c>
      <c r="J568" s="3" t="str">
        <f t="shared" si="8"/>
        <v>2023,2025,2030,2035,2040,2045,2050</v>
      </c>
      <c r="P568" s="9"/>
    </row>
    <row r="569" spans="2:16" ht="15" x14ac:dyDescent="0.25">
      <c r="B569" s="4" t="s">
        <v>576</v>
      </c>
      <c r="C569" s="4" t="s">
        <v>11</v>
      </c>
      <c r="D569" s="4" t="s">
        <v>12</v>
      </c>
      <c r="E569" s="4" t="s">
        <v>8775</v>
      </c>
      <c r="F569" s="9">
        <v>0.25953104850932329</v>
      </c>
      <c r="J569" s="4" t="str">
        <f t="shared" si="8"/>
        <v>2023,2025,2030,2035,2040,2045,2050</v>
      </c>
      <c r="P569" s="9"/>
    </row>
    <row r="570" spans="2:16" ht="15" x14ac:dyDescent="0.25">
      <c r="B570" s="3" t="s">
        <v>577</v>
      </c>
      <c r="C570" s="3" t="s">
        <v>11</v>
      </c>
      <c r="D570" s="3" t="s">
        <v>12</v>
      </c>
      <c r="E570" s="3" t="s">
        <v>8775</v>
      </c>
      <c r="F570" s="9">
        <v>0.29143716795011337</v>
      </c>
      <c r="J570" s="3" t="str">
        <f t="shared" si="8"/>
        <v>2023,2025,2030,2035,2040,2045,2050</v>
      </c>
      <c r="P570" s="9"/>
    </row>
    <row r="571" spans="2:16" ht="15" x14ac:dyDescent="0.25">
      <c r="B571" s="4" t="s">
        <v>578</v>
      </c>
      <c r="C571" s="4" t="s">
        <v>11</v>
      </c>
      <c r="D571" s="4" t="s">
        <v>12</v>
      </c>
      <c r="E571" s="4" t="s">
        <v>8775</v>
      </c>
      <c r="F571" s="9">
        <v>0.29756312640285543</v>
      </c>
      <c r="J571" s="4" t="str">
        <f t="shared" si="8"/>
        <v>2023,2025,2030,2035,2040,2045,2050</v>
      </c>
      <c r="P571" s="9"/>
    </row>
    <row r="572" spans="2:16" ht="15" x14ac:dyDescent="0.25">
      <c r="B572" s="3" t="s">
        <v>579</v>
      </c>
      <c r="C572" s="3" t="s">
        <v>11</v>
      </c>
      <c r="D572" s="3" t="s">
        <v>12</v>
      </c>
      <c r="E572" s="3" t="s">
        <v>8775</v>
      </c>
      <c r="F572" s="9">
        <v>0.22309002318634791</v>
      </c>
      <c r="J572" s="3" t="str">
        <f t="shared" si="8"/>
        <v>2023,2025,2030,2035,2040,2045,2050</v>
      </c>
      <c r="P572" s="9"/>
    </row>
    <row r="573" spans="2:16" ht="15" x14ac:dyDescent="0.25">
      <c r="B573" s="4" t="s">
        <v>580</v>
      </c>
      <c r="C573" s="4" t="s">
        <v>11</v>
      </c>
      <c r="D573" s="4" t="s">
        <v>12</v>
      </c>
      <c r="E573" s="4" t="s">
        <v>8775</v>
      </c>
      <c r="F573" s="9">
        <v>9.6600565250862802E-2</v>
      </c>
      <c r="J573" s="4" t="str">
        <f t="shared" si="8"/>
        <v>2023,2025,2030,2035,2040,2045,2050</v>
      </c>
      <c r="P573" s="9"/>
    </row>
    <row r="574" spans="2:16" ht="15" x14ac:dyDescent="0.25">
      <c r="B574" s="3" t="s">
        <v>581</v>
      </c>
      <c r="C574" s="3" t="s">
        <v>11</v>
      </c>
      <c r="D574" s="3" t="s">
        <v>12</v>
      </c>
      <c r="E574" s="3" t="s">
        <v>8775</v>
      </c>
      <c r="F574" s="9">
        <v>0</v>
      </c>
      <c r="J574" s="3" t="str">
        <f t="shared" si="8"/>
        <v>2023,2025,2030,2035,2040,2045,2050</v>
      </c>
      <c r="P574" s="9"/>
    </row>
    <row r="575" spans="2:16" ht="15" x14ac:dyDescent="0.25">
      <c r="B575" s="4" t="s">
        <v>582</v>
      </c>
      <c r="C575" s="4" t="s">
        <v>11</v>
      </c>
      <c r="D575" s="4" t="s">
        <v>12</v>
      </c>
      <c r="E575" s="4" t="s">
        <v>8775</v>
      </c>
      <c r="F575" s="9">
        <v>0</v>
      </c>
      <c r="J575" s="4" t="str">
        <f t="shared" si="8"/>
        <v>2023,2025,2030,2035,2040,2045,2050</v>
      </c>
      <c r="P575" s="9"/>
    </row>
    <row r="576" spans="2:16" ht="15" x14ac:dyDescent="0.25">
      <c r="B576" s="3" t="s">
        <v>583</v>
      </c>
      <c r="C576" s="3" t="s">
        <v>11</v>
      </c>
      <c r="D576" s="3" t="s">
        <v>12</v>
      </c>
      <c r="E576" s="3" t="s">
        <v>8775</v>
      </c>
      <c r="F576" s="9">
        <v>0</v>
      </c>
      <c r="J576" s="3" t="str">
        <f t="shared" si="8"/>
        <v>2023,2025,2030,2035,2040,2045,2050</v>
      </c>
      <c r="P576" s="9"/>
    </row>
    <row r="577" spans="2:16" ht="15" x14ac:dyDescent="0.25">
      <c r="B577" s="4" t="s">
        <v>584</v>
      </c>
      <c r="C577" s="4" t="s">
        <v>11</v>
      </c>
      <c r="D577" s="4" t="s">
        <v>12</v>
      </c>
      <c r="E577" s="4" t="s">
        <v>8775</v>
      </c>
      <c r="F577" s="9">
        <v>0</v>
      </c>
      <c r="J577" s="4" t="str">
        <f t="shared" si="8"/>
        <v>2023,2025,2030,2035,2040,2045,2050</v>
      </c>
      <c r="P577" s="9"/>
    </row>
    <row r="578" spans="2:16" ht="15" x14ac:dyDescent="0.25">
      <c r="B578" s="3" t="s">
        <v>585</v>
      </c>
      <c r="C578" s="3" t="s">
        <v>11</v>
      </c>
      <c r="D578" s="3" t="s">
        <v>12</v>
      </c>
      <c r="E578" s="3" t="s">
        <v>8775</v>
      </c>
      <c r="F578" s="9">
        <v>0</v>
      </c>
      <c r="J578" s="3" t="str">
        <f t="shared" si="8"/>
        <v>2023,2025,2030,2035,2040,2045,2050</v>
      </c>
      <c r="P578" s="9"/>
    </row>
    <row r="579" spans="2:16" ht="15" x14ac:dyDescent="0.25">
      <c r="B579" s="4" t="s">
        <v>586</v>
      </c>
      <c r="C579" s="4" t="s">
        <v>11</v>
      </c>
      <c r="D579" s="4" t="s">
        <v>12</v>
      </c>
      <c r="E579" s="4" t="s">
        <v>8775</v>
      </c>
      <c r="F579" s="9">
        <v>0</v>
      </c>
      <c r="J579" s="4" t="str">
        <f t="shared" si="8"/>
        <v>2023,2025,2030,2035,2040,2045,2050</v>
      </c>
      <c r="P579" s="9"/>
    </row>
    <row r="580" spans="2:16" ht="15" x14ac:dyDescent="0.25">
      <c r="B580" s="3" t="s">
        <v>587</v>
      </c>
      <c r="C580" s="3" t="s">
        <v>11</v>
      </c>
      <c r="D580" s="3" t="s">
        <v>12</v>
      </c>
      <c r="E580" s="3" t="s">
        <v>8775</v>
      </c>
      <c r="F580" s="9">
        <v>0</v>
      </c>
      <c r="J580" s="3" t="str">
        <f t="shared" si="8"/>
        <v>2023,2025,2030,2035,2040,2045,2050</v>
      </c>
      <c r="P580" s="9"/>
    </row>
    <row r="581" spans="2:16" ht="15" x14ac:dyDescent="0.25">
      <c r="B581" s="4" t="s">
        <v>588</v>
      </c>
      <c r="C581" s="4" t="s">
        <v>11</v>
      </c>
      <c r="D581" s="4" t="s">
        <v>12</v>
      </c>
      <c r="E581" s="4" t="s">
        <v>8775</v>
      </c>
      <c r="F581" s="9">
        <v>0</v>
      </c>
      <c r="J581" s="4" t="str">
        <f t="shared" si="8"/>
        <v>2023,2025,2030,2035,2040,2045,2050</v>
      </c>
      <c r="P581" s="9"/>
    </row>
    <row r="582" spans="2:16" ht="15" x14ac:dyDescent="0.25">
      <c r="B582" s="3" t="s">
        <v>589</v>
      </c>
      <c r="C582" s="3" t="s">
        <v>11</v>
      </c>
      <c r="D582" s="3" t="s">
        <v>12</v>
      </c>
      <c r="E582" s="3" t="s">
        <v>8775</v>
      </c>
      <c r="F582" s="9">
        <v>0</v>
      </c>
      <c r="J582" s="3" t="str">
        <f t="shared" si="8"/>
        <v>2023,2025,2030,2035,2040,2045,2050</v>
      </c>
      <c r="P582" s="9"/>
    </row>
    <row r="583" spans="2:16" ht="15" x14ac:dyDescent="0.25">
      <c r="B583" s="4" t="s">
        <v>590</v>
      </c>
      <c r="C583" s="4" t="s">
        <v>11</v>
      </c>
      <c r="D583" s="4" t="s">
        <v>12</v>
      </c>
      <c r="E583" s="4" t="s">
        <v>8775</v>
      </c>
      <c r="F583" s="9">
        <v>0</v>
      </c>
      <c r="J583" s="4" t="str">
        <f t="shared" si="8"/>
        <v>2023,2025,2030,2035,2040,2045,2050</v>
      </c>
      <c r="P583" s="9"/>
    </row>
    <row r="584" spans="2:16" ht="15" x14ac:dyDescent="0.25">
      <c r="B584" s="3" t="s">
        <v>591</v>
      </c>
      <c r="C584" s="3" t="s">
        <v>11</v>
      </c>
      <c r="D584" s="3" t="s">
        <v>12</v>
      </c>
      <c r="E584" s="3" t="s">
        <v>8775</v>
      </c>
      <c r="F584" s="9">
        <v>0</v>
      </c>
      <c r="J584" s="3" t="str">
        <f t="shared" ref="J584:J647" si="9">J583</f>
        <v>2023,2025,2030,2035,2040,2045,2050</v>
      </c>
      <c r="P584" s="9"/>
    </row>
    <row r="585" spans="2:16" ht="15" x14ac:dyDescent="0.25">
      <c r="B585" s="4" t="s">
        <v>592</v>
      </c>
      <c r="C585" s="4" t="s">
        <v>11</v>
      </c>
      <c r="D585" s="4" t="s">
        <v>12</v>
      </c>
      <c r="E585" s="4" t="s">
        <v>8775</v>
      </c>
      <c r="F585" s="9">
        <v>0</v>
      </c>
      <c r="J585" s="4" t="str">
        <f t="shared" si="9"/>
        <v>2023,2025,2030,2035,2040,2045,2050</v>
      </c>
      <c r="P585" s="9"/>
    </row>
    <row r="586" spans="2:16" ht="15" x14ac:dyDescent="0.25">
      <c r="B586" s="3" t="s">
        <v>593</v>
      </c>
      <c r="C586" s="3" t="s">
        <v>11</v>
      </c>
      <c r="D586" s="3" t="s">
        <v>12</v>
      </c>
      <c r="E586" s="3" t="s">
        <v>8775</v>
      </c>
      <c r="F586" s="9">
        <v>0</v>
      </c>
      <c r="J586" s="3" t="str">
        <f t="shared" si="9"/>
        <v>2023,2025,2030,2035,2040,2045,2050</v>
      </c>
      <c r="P586" s="9"/>
    </row>
    <row r="587" spans="2:16" ht="15" x14ac:dyDescent="0.25">
      <c r="B587" s="4" t="s">
        <v>594</v>
      </c>
      <c r="C587" s="4" t="s">
        <v>11</v>
      </c>
      <c r="D587" s="4" t="s">
        <v>12</v>
      </c>
      <c r="E587" s="4" t="s">
        <v>8775</v>
      </c>
      <c r="F587" s="9">
        <v>0</v>
      </c>
      <c r="J587" s="4" t="str">
        <f t="shared" si="9"/>
        <v>2023,2025,2030,2035,2040,2045,2050</v>
      </c>
      <c r="P587" s="9"/>
    </row>
    <row r="588" spans="2:16" ht="15" x14ac:dyDescent="0.25">
      <c r="B588" s="3" t="s">
        <v>595</v>
      </c>
      <c r="C588" s="3" t="s">
        <v>11</v>
      </c>
      <c r="D588" s="3" t="s">
        <v>12</v>
      </c>
      <c r="E588" s="3" t="s">
        <v>8775</v>
      </c>
      <c r="F588" s="9">
        <v>0</v>
      </c>
      <c r="J588" s="3" t="str">
        <f t="shared" si="9"/>
        <v>2023,2025,2030,2035,2040,2045,2050</v>
      </c>
      <c r="P588" s="9"/>
    </row>
    <row r="589" spans="2:16" ht="15" x14ac:dyDescent="0.25">
      <c r="B589" s="4" t="s">
        <v>596</v>
      </c>
      <c r="C589" s="4" t="s">
        <v>11</v>
      </c>
      <c r="D589" s="4" t="s">
        <v>12</v>
      </c>
      <c r="E589" s="4" t="s">
        <v>8775</v>
      </c>
      <c r="F589" s="9">
        <v>0</v>
      </c>
      <c r="J589" s="4" t="str">
        <f t="shared" si="9"/>
        <v>2023,2025,2030,2035,2040,2045,2050</v>
      </c>
      <c r="P589" s="9"/>
    </row>
    <row r="590" spans="2:16" ht="15" x14ac:dyDescent="0.25">
      <c r="B590" s="3" t="s">
        <v>597</v>
      </c>
      <c r="C590" s="3" t="s">
        <v>11</v>
      </c>
      <c r="D590" s="3" t="s">
        <v>12</v>
      </c>
      <c r="E590" s="3" t="s">
        <v>8775</v>
      </c>
      <c r="F590" s="9">
        <v>3.716490094875672E-2</v>
      </c>
      <c r="J590" s="3" t="str">
        <f t="shared" si="9"/>
        <v>2023,2025,2030,2035,2040,2045,2050</v>
      </c>
      <c r="P590" s="9"/>
    </row>
    <row r="591" spans="2:16" ht="15" x14ac:dyDescent="0.25">
      <c r="B591" s="4" t="s">
        <v>598</v>
      </c>
      <c r="C591" s="4" t="s">
        <v>11</v>
      </c>
      <c r="D591" s="4" t="s">
        <v>12</v>
      </c>
      <c r="E591" s="4" t="s">
        <v>8775</v>
      </c>
      <c r="F591" s="9">
        <v>0.23640020085193139</v>
      </c>
      <c r="J591" s="4" t="str">
        <f t="shared" si="9"/>
        <v>2023,2025,2030,2035,2040,2045,2050</v>
      </c>
      <c r="P591" s="9"/>
    </row>
    <row r="592" spans="2:16" ht="15" x14ac:dyDescent="0.25">
      <c r="B592" s="3" t="s">
        <v>599</v>
      </c>
      <c r="C592" s="3" t="s">
        <v>11</v>
      </c>
      <c r="D592" s="3" t="s">
        <v>12</v>
      </c>
      <c r="E592" s="3" t="s">
        <v>8775</v>
      </c>
      <c r="F592" s="9">
        <v>0.3144794354726298</v>
      </c>
      <c r="J592" s="3" t="str">
        <f t="shared" si="9"/>
        <v>2023,2025,2030,2035,2040,2045,2050</v>
      </c>
      <c r="P592" s="9"/>
    </row>
    <row r="593" spans="2:16" ht="15" x14ac:dyDescent="0.25">
      <c r="B593" s="4" t="s">
        <v>600</v>
      </c>
      <c r="C593" s="4" t="s">
        <v>11</v>
      </c>
      <c r="D593" s="4" t="s">
        <v>12</v>
      </c>
      <c r="E593" s="4" t="s">
        <v>8775</v>
      </c>
      <c r="F593" s="9">
        <v>0.32925155745085721</v>
      </c>
      <c r="J593" s="4" t="str">
        <f t="shared" si="9"/>
        <v>2023,2025,2030,2035,2040,2045,2050</v>
      </c>
      <c r="P593" s="9"/>
    </row>
    <row r="594" spans="2:16" ht="15" x14ac:dyDescent="0.25">
      <c r="B594" s="3" t="s">
        <v>601</v>
      </c>
      <c r="C594" s="3" t="s">
        <v>11</v>
      </c>
      <c r="D594" s="3" t="s">
        <v>12</v>
      </c>
      <c r="E594" s="3" t="s">
        <v>8775</v>
      </c>
      <c r="F594" s="9">
        <v>0.20758249692731651</v>
      </c>
      <c r="J594" s="3" t="str">
        <f t="shared" si="9"/>
        <v>2023,2025,2030,2035,2040,2045,2050</v>
      </c>
      <c r="P594" s="9"/>
    </row>
    <row r="595" spans="2:16" ht="15" x14ac:dyDescent="0.25">
      <c r="B595" s="4" t="s">
        <v>602</v>
      </c>
      <c r="C595" s="4" t="s">
        <v>11</v>
      </c>
      <c r="D595" s="4" t="s">
        <v>12</v>
      </c>
      <c r="E595" s="4" t="s">
        <v>8775</v>
      </c>
      <c r="F595" s="9">
        <v>6.9714071420384369E-2</v>
      </c>
      <c r="J595" s="4" t="str">
        <f t="shared" si="9"/>
        <v>2023,2025,2030,2035,2040,2045,2050</v>
      </c>
      <c r="P595" s="9"/>
    </row>
    <row r="596" spans="2:16" ht="15" x14ac:dyDescent="0.25">
      <c r="B596" s="3" t="s">
        <v>603</v>
      </c>
      <c r="C596" s="3" t="s">
        <v>11</v>
      </c>
      <c r="D596" s="3" t="s">
        <v>12</v>
      </c>
      <c r="E596" s="3" t="s">
        <v>8775</v>
      </c>
      <c r="F596" s="9">
        <v>2.5446503462859048E-2</v>
      </c>
      <c r="J596" s="3" t="str">
        <f t="shared" si="9"/>
        <v>2023,2025,2030,2035,2040,2045,2050</v>
      </c>
      <c r="P596" s="9"/>
    </row>
    <row r="597" spans="2:16" ht="15" x14ac:dyDescent="0.25">
      <c r="B597" s="4" t="s">
        <v>604</v>
      </c>
      <c r="C597" s="4" t="s">
        <v>11</v>
      </c>
      <c r="D597" s="4" t="s">
        <v>12</v>
      </c>
      <c r="E597" s="4" t="s">
        <v>8775</v>
      </c>
      <c r="F597" s="9">
        <v>2.2890318598788391E-3</v>
      </c>
      <c r="J597" s="4" t="str">
        <f t="shared" si="9"/>
        <v>2023,2025,2030,2035,2040,2045,2050</v>
      </c>
      <c r="P597" s="9"/>
    </row>
    <row r="598" spans="2:16" ht="15" x14ac:dyDescent="0.25">
      <c r="B598" s="3" t="s">
        <v>605</v>
      </c>
      <c r="C598" s="3" t="s">
        <v>11</v>
      </c>
      <c r="D598" s="3" t="s">
        <v>12</v>
      </c>
      <c r="E598" s="3" t="s">
        <v>8775</v>
      </c>
      <c r="F598" s="9">
        <v>0</v>
      </c>
      <c r="J598" s="3" t="str">
        <f t="shared" si="9"/>
        <v>2023,2025,2030,2035,2040,2045,2050</v>
      </c>
      <c r="P598" s="9"/>
    </row>
    <row r="599" spans="2:16" ht="15" x14ac:dyDescent="0.25">
      <c r="B599" s="4" t="s">
        <v>606</v>
      </c>
      <c r="C599" s="4" t="s">
        <v>11</v>
      </c>
      <c r="D599" s="4" t="s">
        <v>12</v>
      </c>
      <c r="E599" s="4" t="s">
        <v>8775</v>
      </c>
      <c r="F599" s="9">
        <v>0</v>
      </c>
      <c r="J599" s="4" t="str">
        <f t="shared" si="9"/>
        <v>2023,2025,2030,2035,2040,2045,2050</v>
      </c>
      <c r="P599" s="9"/>
    </row>
    <row r="600" spans="2:16" ht="15" x14ac:dyDescent="0.25">
      <c r="B600" s="3" t="s">
        <v>607</v>
      </c>
      <c r="C600" s="3" t="s">
        <v>11</v>
      </c>
      <c r="D600" s="3" t="s">
        <v>12</v>
      </c>
      <c r="E600" s="3" t="s">
        <v>8775</v>
      </c>
      <c r="F600" s="9">
        <v>0</v>
      </c>
      <c r="J600" s="3" t="str">
        <f t="shared" si="9"/>
        <v>2023,2025,2030,2035,2040,2045,2050</v>
      </c>
      <c r="P600" s="9"/>
    </row>
    <row r="601" spans="2:16" ht="15" x14ac:dyDescent="0.25">
      <c r="B601" s="4" t="s">
        <v>608</v>
      </c>
      <c r="C601" s="4" t="s">
        <v>11</v>
      </c>
      <c r="D601" s="4" t="s">
        <v>12</v>
      </c>
      <c r="E601" s="4" t="s">
        <v>8775</v>
      </c>
      <c r="F601" s="9">
        <v>0</v>
      </c>
      <c r="J601" s="4" t="str">
        <f t="shared" si="9"/>
        <v>2023,2025,2030,2035,2040,2045,2050</v>
      </c>
      <c r="P601" s="9"/>
    </row>
    <row r="602" spans="2:16" ht="15" x14ac:dyDescent="0.25">
      <c r="B602" s="3" t="s">
        <v>609</v>
      </c>
      <c r="C602" s="3" t="s">
        <v>11</v>
      </c>
      <c r="D602" s="3" t="s">
        <v>12</v>
      </c>
      <c r="E602" s="3" t="s">
        <v>8775</v>
      </c>
      <c r="F602" s="9">
        <v>0</v>
      </c>
      <c r="J602" s="3" t="str">
        <f t="shared" si="9"/>
        <v>2023,2025,2030,2035,2040,2045,2050</v>
      </c>
      <c r="P602" s="9"/>
    </row>
    <row r="603" spans="2:16" ht="15" x14ac:dyDescent="0.25">
      <c r="B603" s="4" t="s">
        <v>610</v>
      </c>
      <c r="C603" s="4" t="s">
        <v>11</v>
      </c>
      <c r="D603" s="4" t="s">
        <v>12</v>
      </c>
      <c r="E603" s="4" t="s">
        <v>8775</v>
      </c>
      <c r="F603" s="9">
        <v>0</v>
      </c>
      <c r="J603" s="4" t="str">
        <f t="shared" si="9"/>
        <v>2023,2025,2030,2035,2040,2045,2050</v>
      </c>
      <c r="P603" s="9"/>
    </row>
    <row r="604" spans="2:16" ht="15" x14ac:dyDescent="0.25">
      <c r="B604" s="3" t="s">
        <v>611</v>
      </c>
      <c r="C604" s="3" t="s">
        <v>11</v>
      </c>
      <c r="D604" s="3" t="s">
        <v>12</v>
      </c>
      <c r="E604" s="3" t="s">
        <v>8775</v>
      </c>
      <c r="F604" s="9">
        <v>0</v>
      </c>
      <c r="J604" s="3" t="str">
        <f t="shared" si="9"/>
        <v>2023,2025,2030,2035,2040,2045,2050</v>
      </c>
      <c r="P604" s="9"/>
    </row>
    <row r="605" spans="2:16" ht="15" x14ac:dyDescent="0.25">
      <c r="B605" s="4" t="s">
        <v>612</v>
      </c>
      <c r="C605" s="4" t="s">
        <v>11</v>
      </c>
      <c r="D605" s="4" t="s">
        <v>12</v>
      </c>
      <c r="E605" s="4" t="s">
        <v>8775</v>
      </c>
      <c r="F605" s="9">
        <v>0</v>
      </c>
      <c r="J605" s="4" t="str">
        <f t="shared" si="9"/>
        <v>2023,2025,2030,2035,2040,2045,2050</v>
      </c>
      <c r="P605" s="9"/>
    </row>
    <row r="606" spans="2:16" ht="15" x14ac:dyDescent="0.25">
      <c r="B606" s="3" t="s">
        <v>613</v>
      </c>
      <c r="C606" s="3" t="s">
        <v>11</v>
      </c>
      <c r="D606" s="3" t="s">
        <v>12</v>
      </c>
      <c r="E606" s="3" t="s">
        <v>8775</v>
      </c>
      <c r="F606" s="9">
        <v>0</v>
      </c>
      <c r="J606" s="3" t="str">
        <f t="shared" si="9"/>
        <v>2023,2025,2030,2035,2040,2045,2050</v>
      </c>
      <c r="P606" s="9"/>
    </row>
    <row r="607" spans="2:16" ht="15" x14ac:dyDescent="0.25">
      <c r="B607" s="4" t="s">
        <v>614</v>
      </c>
      <c r="C607" s="4" t="s">
        <v>11</v>
      </c>
      <c r="D607" s="4" t="s">
        <v>12</v>
      </c>
      <c r="E607" s="4" t="s">
        <v>8775</v>
      </c>
      <c r="F607" s="9">
        <v>0</v>
      </c>
      <c r="J607" s="4" t="str">
        <f t="shared" si="9"/>
        <v>2023,2025,2030,2035,2040,2045,2050</v>
      </c>
      <c r="P607" s="9"/>
    </row>
    <row r="608" spans="2:16" ht="15" x14ac:dyDescent="0.25">
      <c r="B608" s="3" t="s">
        <v>615</v>
      </c>
      <c r="C608" s="3" t="s">
        <v>11</v>
      </c>
      <c r="D608" s="3" t="s">
        <v>12</v>
      </c>
      <c r="E608" s="3" t="s">
        <v>8775</v>
      </c>
      <c r="F608" s="9">
        <v>0</v>
      </c>
      <c r="J608" s="3" t="str">
        <f t="shared" si="9"/>
        <v>2023,2025,2030,2035,2040,2045,2050</v>
      </c>
      <c r="P608" s="9"/>
    </row>
    <row r="609" spans="2:16" ht="15" x14ac:dyDescent="0.25">
      <c r="B609" s="4" t="s">
        <v>616</v>
      </c>
      <c r="C609" s="4" t="s">
        <v>11</v>
      </c>
      <c r="D609" s="4" t="s">
        <v>12</v>
      </c>
      <c r="E609" s="4" t="s">
        <v>8775</v>
      </c>
      <c r="F609" s="9">
        <v>0</v>
      </c>
      <c r="J609" s="4" t="str">
        <f t="shared" si="9"/>
        <v>2023,2025,2030,2035,2040,2045,2050</v>
      </c>
      <c r="P609" s="9"/>
    </row>
    <row r="610" spans="2:16" ht="15" x14ac:dyDescent="0.25">
      <c r="B610" s="3" t="s">
        <v>617</v>
      </c>
      <c r="C610" s="3" t="s">
        <v>11</v>
      </c>
      <c r="D610" s="3" t="s">
        <v>12</v>
      </c>
      <c r="E610" s="3" t="s">
        <v>8775</v>
      </c>
      <c r="F610" s="9">
        <v>0</v>
      </c>
      <c r="J610" s="3" t="str">
        <f t="shared" si="9"/>
        <v>2023,2025,2030,2035,2040,2045,2050</v>
      </c>
      <c r="P610" s="9"/>
    </row>
    <row r="611" spans="2:16" ht="15" x14ac:dyDescent="0.25">
      <c r="B611" s="4" t="s">
        <v>618</v>
      </c>
      <c r="C611" s="4" t="s">
        <v>11</v>
      </c>
      <c r="D611" s="4" t="s">
        <v>12</v>
      </c>
      <c r="E611" s="4" t="s">
        <v>8775</v>
      </c>
      <c r="F611" s="9">
        <v>0</v>
      </c>
      <c r="J611" s="4" t="str">
        <f t="shared" si="9"/>
        <v>2023,2025,2030,2035,2040,2045,2050</v>
      </c>
      <c r="P611" s="9"/>
    </row>
    <row r="612" spans="2:16" ht="15" x14ac:dyDescent="0.25">
      <c r="B612" s="3" t="s">
        <v>619</v>
      </c>
      <c r="C612" s="3" t="s">
        <v>11</v>
      </c>
      <c r="D612" s="3" t="s">
        <v>12</v>
      </c>
      <c r="E612" s="3" t="s">
        <v>8775</v>
      </c>
      <c r="F612" s="9">
        <v>0</v>
      </c>
      <c r="J612" s="3" t="str">
        <f t="shared" si="9"/>
        <v>2023,2025,2030,2035,2040,2045,2050</v>
      </c>
      <c r="P612" s="9"/>
    </row>
    <row r="613" spans="2:16" ht="15" x14ac:dyDescent="0.25">
      <c r="B613" s="4" t="s">
        <v>620</v>
      </c>
      <c r="C613" s="4" t="s">
        <v>11</v>
      </c>
      <c r="D613" s="4" t="s">
        <v>12</v>
      </c>
      <c r="E613" s="4" t="s">
        <v>8775</v>
      </c>
      <c r="F613" s="9">
        <v>0</v>
      </c>
      <c r="J613" s="4" t="str">
        <f t="shared" si="9"/>
        <v>2023,2025,2030,2035,2040,2045,2050</v>
      </c>
      <c r="P613" s="9"/>
    </row>
    <row r="614" spans="2:16" ht="15" x14ac:dyDescent="0.25">
      <c r="B614" s="3" t="s">
        <v>621</v>
      </c>
      <c r="C614" s="3" t="s">
        <v>11</v>
      </c>
      <c r="D614" s="3" t="s">
        <v>12</v>
      </c>
      <c r="E614" s="3" t="s">
        <v>8775</v>
      </c>
      <c r="F614" s="9">
        <v>0</v>
      </c>
      <c r="J614" s="3" t="str">
        <f t="shared" si="9"/>
        <v>2023,2025,2030,2035,2040,2045,2050</v>
      </c>
      <c r="P614" s="9"/>
    </row>
    <row r="615" spans="2:16" ht="15" x14ac:dyDescent="0.25">
      <c r="B615" s="4" t="s">
        <v>622</v>
      </c>
      <c r="C615" s="4" t="s">
        <v>11</v>
      </c>
      <c r="D615" s="4" t="s">
        <v>12</v>
      </c>
      <c r="E615" s="4" t="s">
        <v>8775</v>
      </c>
      <c r="F615" s="9">
        <v>0</v>
      </c>
      <c r="J615" s="4" t="str">
        <f t="shared" si="9"/>
        <v>2023,2025,2030,2035,2040,2045,2050</v>
      </c>
      <c r="P615" s="9"/>
    </row>
    <row r="616" spans="2:16" ht="15" x14ac:dyDescent="0.25">
      <c r="B616" s="3" t="s">
        <v>623</v>
      </c>
      <c r="C616" s="3" t="s">
        <v>11</v>
      </c>
      <c r="D616" s="3" t="s">
        <v>12</v>
      </c>
      <c r="E616" s="3" t="s">
        <v>8775</v>
      </c>
      <c r="F616" s="9">
        <v>2.145613169743623E-3</v>
      </c>
      <c r="J616" s="3" t="str">
        <f t="shared" si="9"/>
        <v>2023,2025,2030,2035,2040,2045,2050</v>
      </c>
      <c r="P616" s="9"/>
    </row>
    <row r="617" spans="2:16" ht="15" x14ac:dyDescent="0.25">
      <c r="B617" s="4" t="s">
        <v>624</v>
      </c>
      <c r="C617" s="4" t="s">
        <v>11</v>
      </c>
      <c r="D617" s="4" t="s">
        <v>12</v>
      </c>
      <c r="E617" s="4" t="s">
        <v>8775</v>
      </c>
      <c r="F617" s="9">
        <v>1.014481336661582E-2</v>
      </c>
      <c r="J617" s="4" t="str">
        <f t="shared" si="9"/>
        <v>2023,2025,2030,2035,2040,2045,2050</v>
      </c>
      <c r="P617" s="9"/>
    </row>
    <row r="618" spans="2:16" ht="15" x14ac:dyDescent="0.25">
      <c r="B618" s="3" t="s">
        <v>625</v>
      </c>
      <c r="C618" s="3" t="s">
        <v>11</v>
      </c>
      <c r="D618" s="3" t="s">
        <v>12</v>
      </c>
      <c r="E618" s="3" t="s">
        <v>8775</v>
      </c>
      <c r="F618" s="9">
        <v>1.510402797612178E-2</v>
      </c>
      <c r="J618" s="3" t="str">
        <f t="shared" si="9"/>
        <v>2023,2025,2030,2035,2040,2045,2050</v>
      </c>
      <c r="P618" s="9"/>
    </row>
    <row r="619" spans="2:16" ht="15" x14ac:dyDescent="0.25">
      <c r="B619" s="4" t="s">
        <v>626</v>
      </c>
      <c r="C619" s="4" t="s">
        <v>11</v>
      </c>
      <c r="D619" s="4" t="s">
        <v>12</v>
      </c>
      <c r="E619" s="4" t="s">
        <v>8775</v>
      </c>
      <c r="F619" s="9">
        <v>1.5191035411379381E-2</v>
      </c>
      <c r="J619" s="4" t="str">
        <f t="shared" si="9"/>
        <v>2023,2025,2030,2035,2040,2045,2050</v>
      </c>
      <c r="P619" s="9"/>
    </row>
    <row r="620" spans="2:16" ht="15" x14ac:dyDescent="0.25">
      <c r="B620" s="3" t="s">
        <v>627</v>
      </c>
      <c r="C620" s="3" t="s">
        <v>11</v>
      </c>
      <c r="D620" s="3" t="s">
        <v>12</v>
      </c>
      <c r="E620" s="3" t="s">
        <v>8775</v>
      </c>
      <c r="F620" s="9">
        <v>1.3337747024147891E-2</v>
      </c>
      <c r="J620" s="3" t="str">
        <f t="shared" si="9"/>
        <v>2023,2025,2030,2035,2040,2045,2050</v>
      </c>
      <c r="P620" s="9"/>
    </row>
    <row r="621" spans="2:16" ht="15" x14ac:dyDescent="0.25">
      <c r="B621" s="4" t="s">
        <v>628</v>
      </c>
      <c r="C621" s="4" t="s">
        <v>11</v>
      </c>
      <c r="D621" s="4" t="s">
        <v>12</v>
      </c>
      <c r="E621" s="4" t="s">
        <v>8775</v>
      </c>
      <c r="F621" s="9">
        <v>2.484412554982491E-3</v>
      </c>
      <c r="J621" s="4" t="str">
        <f t="shared" si="9"/>
        <v>2023,2025,2030,2035,2040,2045,2050</v>
      </c>
      <c r="P621" s="9"/>
    </row>
    <row r="622" spans="2:16" ht="15" x14ac:dyDescent="0.25">
      <c r="B622" s="3" t="s">
        <v>629</v>
      </c>
      <c r="C622" s="3" t="s">
        <v>11</v>
      </c>
      <c r="D622" s="3" t="s">
        <v>12</v>
      </c>
      <c r="E622" s="3" t="s">
        <v>8775</v>
      </c>
      <c r="F622" s="9">
        <v>0</v>
      </c>
      <c r="J622" s="3" t="str">
        <f t="shared" si="9"/>
        <v>2023,2025,2030,2035,2040,2045,2050</v>
      </c>
      <c r="P622" s="9"/>
    </row>
    <row r="623" spans="2:16" ht="15" x14ac:dyDescent="0.25">
      <c r="B623" s="4" t="s">
        <v>630</v>
      </c>
      <c r="C623" s="4" t="s">
        <v>11</v>
      </c>
      <c r="D623" s="4" t="s">
        <v>12</v>
      </c>
      <c r="E623" s="4" t="s">
        <v>8775</v>
      </c>
      <c r="F623" s="9">
        <v>0</v>
      </c>
      <c r="J623" s="4" t="str">
        <f t="shared" si="9"/>
        <v>2023,2025,2030,2035,2040,2045,2050</v>
      </c>
      <c r="P623" s="9"/>
    </row>
    <row r="624" spans="2:16" ht="15" x14ac:dyDescent="0.25">
      <c r="B624" s="3" t="s">
        <v>631</v>
      </c>
      <c r="C624" s="3" t="s">
        <v>11</v>
      </c>
      <c r="D624" s="3" t="s">
        <v>12</v>
      </c>
      <c r="E624" s="3" t="s">
        <v>8775</v>
      </c>
      <c r="F624" s="9">
        <v>0</v>
      </c>
      <c r="J624" s="3" t="str">
        <f t="shared" si="9"/>
        <v>2023,2025,2030,2035,2040,2045,2050</v>
      </c>
      <c r="P624" s="9"/>
    </row>
    <row r="625" spans="2:16" ht="15" x14ac:dyDescent="0.25">
      <c r="B625" s="4" t="s">
        <v>632</v>
      </c>
      <c r="C625" s="4" t="s">
        <v>11</v>
      </c>
      <c r="D625" s="4" t="s">
        <v>12</v>
      </c>
      <c r="E625" s="4" t="s">
        <v>8775</v>
      </c>
      <c r="F625" s="9">
        <v>0</v>
      </c>
      <c r="J625" s="4" t="str">
        <f t="shared" si="9"/>
        <v>2023,2025,2030,2035,2040,2045,2050</v>
      </c>
      <c r="P625" s="9"/>
    </row>
    <row r="626" spans="2:16" ht="15" x14ac:dyDescent="0.25">
      <c r="B626" s="3" t="s">
        <v>633</v>
      </c>
      <c r="C626" s="3" t="s">
        <v>11</v>
      </c>
      <c r="D626" s="3" t="s">
        <v>12</v>
      </c>
      <c r="E626" s="3" t="s">
        <v>8775</v>
      </c>
      <c r="F626" s="9">
        <v>0</v>
      </c>
      <c r="J626" s="3" t="str">
        <f t="shared" si="9"/>
        <v>2023,2025,2030,2035,2040,2045,2050</v>
      </c>
      <c r="P626" s="9"/>
    </row>
    <row r="627" spans="2:16" ht="15" x14ac:dyDescent="0.25">
      <c r="B627" s="4" t="s">
        <v>634</v>
      </c>
      <c r="C627" s="4" t="s">
        <v>11</v>
      </c>
      <c r="D627" s="4" t="s">
        <v>12</v>
      </c>
      <c r="E627" s="4" t="s">
        <v>8775</v>
      </c>
      <c r="F627" s="9">
        <v>0</v>
      </c>
      <c r="J627" s="4" t="str">
        <f t="shared" si="9"/>
        <v>2023,2025,2030,2035,2040,2045,2050</v>
      </c>
      <c r="P627" s="9"/>
    </row>
    <row r="628" spans="2:16" ht="15" x14ac:dyDescent="0.25">
      <c r="B628" s="3" t="s">
        <v>635</v>
      </c>
      <c r="C628" s="3" t="s">
        <v>11</v>
      </c>
      <c r="D628" s="3" t="s">
        <v>12</v>
      </c>
      <c r="E628" s="3" t="s">
        <v>8775</v>
      </c>
      <c r="F628" s="9">
        <v>0</v>
      </c>
      <c r="J628" s="3" t="str">
        <f t="shared" si="9"/>
        <v>2023,2025,2030,2035,2040,2045,2050</v>
      </c>
      <c r="P628" s="9"/>
    </row>
    <row r="629" spans="2:16" ht="15" x14ac:dyDescent="0.25">
      <c r="B629" s="4" t="s">
        <v>636</v>
      </c>
      <c r="C629" s="4" t="s">
        <v>11</v>
      </c>
      <c r="D629" s="4" t="s">
        <v>12</v>
      </c>
      <c r="E629" s="4" t="s">
        <v>8775</v>
      </c>
      <c r="F629" s="9">
        <v>0</v>
      </c>
      <c r="J629" s="4" t="str">
        <f t="shared" si="9"/>
        <v>2023,2025,2030,2035,2040,2045,2050</v>
      </c>
      <c r="P629" s="9"/>
    </row>
    <row r="630" spans="2:16" ht="15" x14ac:dyDescent="0.25">
      <c r="B630" s="3" t="s">
        <v>637</v>
      </c>
      <c r="C630" s="3" t="s">
        <v>11</v>
      </c>
      <c r="D630" s="3" t="s">
        <v>12</v>
      </c>
      <c r="E630" s="3" t="s">
        <v>8775</v>
      </c>
      <c r="F630" s="9">
        <v>0</v>
      </c>
      <c r="J630" s="3" t="str">
        <f t="shared" si="9"/>
        <v>2023,2025,2030,2035,2040,2045,2050</v>
      </c>
      <c r="P630" s="9"/>
    </row>
    <row r="631" spans="2:16" ht="15" x14ac:dyDescent="0.25">
      <c r="B631" s="4" t="s">
        <v>638</v>
      </c>
      <c r="C631" s="4" t="s">
        <v>11</v>
      </c>
      <c r="D631" s="4" t="s">
        <v>12</v>
      </c>
      <c r="E631" s="4" t="s">
        <v>8775</v>
      </c>
      <c r="F631" s="9">
        <v>0</v>
      </c>
      <c r="J631" s="4" t="str">
        <f t="shared" si="9"/>
        <v>2023,2025,2030,2035,2040,2045,2050</v>
      </c>
      <c r="P631" s="9"/>
    </row>
    <row r="632" spans="2:16" ht="15" x14ac:dyDescent="0.25">
      <c r="B632" s="3" t="s">
        <v>639</v>
      </c>
      <c r="C632" s="3" t="s">
        <v>11</v>
      </c>
      <c r="D632" s="3" t="s">
        <v>12</v>
      </c>
      <c r="E632" s="3" t="s">
        <v>8775</v>
      </c>
      <c r="F632" s="9">
        <v>0</v>
      </c>
      <c r="J632" s="3" t="str">
        <f t="shared" si="9"/>
        <v>2023,2025,2030,2035,2040,2045,2050</v>
      </c>
      <c r="P632" s="9"/>
    </row>
    <row r="633" spans="2:16" ht="15" x14ac:dyDescent="0.25">
      <c r="B633" s="4" t="s">
        <v>640</v>
      </c>
      <c r="C633" s="4" t="s">
        <v>11</v>
      </c>
      <c r="D633" s="4" t="s">
        <v>12</v>
      </c>
      <c r="E633" s="4" t="s">
        <v>8775</v>
      </c>
      <c r="F633" s="9">
        <v>0</v>
      </c>
      <c r="J633" s="4" t="str">
        <f t="shared" si="9"/>
        <v>2023,2025,2030,2035,2040,2045,2050</v>
      </c>
      <c r="P633" s="9"/>
    </row>
    <row r="634" spans="2:16" ht="15" x14ac:dyDescent="0.25">
      <c r="B634" s="3" t="s">
        <v>641</v>
      </c>
      <c r="C634" s="3" t="s">
        <v>11</v>
      </c>
      <c r="D634" s="3" t="s">
        <v>12</v>
      </c>
      <c r="E634" s="3" t="s">
        <v>8775</v>
      </c>
      <c r="F634" s="9">
        <v>0</v>
      </c>
      <c r="J634" s="3" t="str">
        <f t="shared" si="9"/>
        <v>2023,2025,2030,2035,2040,2045,2050</v>
      </c>
      <c r="P634" s="9"/>
    </row>
    <row r="635" spans="2:16" ht="15" x14ac:dyDescent="0.25">
      <c r="B635" s="4" t="s">
        <v>642</v>
      </c>
      <c r="C635" s="4" t="s">
        <v>11</v>
      </c>
      <c r="D635" s="4" t="s">
        <v>12</v>
      </c>
      <c r="E635" s="4" t="s">
        <v>8775</v>
      </c>
      <c r="F635" s="9">
        <v>0</v>
      </c>
      <c r="J635" s="4" t="str">
        <f t="shared" si="9"/>
        <v>2023,2025,2030,2035,2040,2045,2050</v>
      </c>
      <c r="P635" s="9"/>
    </row>
    <row r="636" spans="2:16" ht="15" x14ac:dyDescent="0.25">
      <c r="B636" s="3" t="s">
        <v>643</v>
      </c>
      <c r="C636" s="3" t="s">
        <v>11</v>
      </c>
      <c r="D636" s="3" t="s">
        <v>12</v>
      </c>
      <c r="E636" s="3" t="s">
        <v>8775</v>
      </c>
      <c r="F636" s="9">
        <v>0</v>
      </c>
      <c r="J636" s="3" t="str">
        <f t="shared" si="9"/>
        <v>2023,2025,2030,2035,2040,2045,2050</v>
      </c>
      <c r="P636" s="9"/>
    </row>
    <row r="637" spans="2:16" ht="15" x14ac:dyDescent="0.25">
      <c r="B637" s="4" t="s">
        <v>644</v>
      </c>
      <c r="C637" s="4" t="s">
        <v>11</v>
      </c>
      <c r="D637" s="4" t="s">
        <v>12</v>
      </c>
      <c r="E637" s="4" t="s">
        <v>8775</v>
      </c>
      <c r="F637" s="9">
        <v>0</v>
      </c>
      <c r="J637" s="4" t="str">
        <f t="shared" si="9"/>
        <v>2023,2025,2030,2035,2040,2045,2050</v>
      </c>
      <c r="P637" s="9"/>
    </row>
    <row r="638" spans="2:16" ht="15" x14ac:dyDescent="0.25">
      <c r="B638" s="3" t="s">
        <v>645</v>
      </c>
      <c r="C638" s="3" t="s">
        <v>11</v>
      </c>
      <c r="D638" s="3" t="s">
        <v>12</v>
      </c>
      <c r="E638" s="3" t="s">
        <v>8775</v>
      </c>
      <c r="F638" s="9">
        <v>0</v>
      </c>
      <c r="J638" s="3" t="str">
        <f t="shared" si="9"/>
        <v>2023,2025,2030,2035,2040,2045,2050</v>
      </c>
      <c r="P638" s="9"/>
    </row>
    <row r="639" spans="2:16" ht="15" x14ac:dyDescent="0.25">
      <c r="B639" s="4" t="s">
        <v>646</v>
      </c>
      <c r="C639" s="4" t="s">
        <v>11</v>
      </c>
      <c r="D639" s="4" t="s">
        <v>12</v>
      </c>
      <c r="E639" s="4" t="s">
        <v>8775</v>
      </c>
      <c r="F639" s="9">
        <v>1.2819070461049881E-2</v>
      </c>
      <c r="J639" s="4" t="str">
        <f t="shared" si="9"/>
        <v>2023,2025,2030,2035,2040,2045,2050</v>
      </c>
      <c r="P639" s="9"/>
    </row>
    <row r="640" spans="2:16" ht="15" x14ac:dyDescent="0.25">
      <c r="B640" s="3" t="s">
        <v>647</v>
      </c>
      <c r="C640" s="3" t="s">
        <v>11</v>
      </c>
      <c r="D640" s="3" t="s">
        <v>12</v>
      </c>
      <c r="E640" s="3" t="s">
        <v>8775</v>
      </c>
      <c r="F640" s="9">
        <v>2.4650108333588321E-2</v>
      </c>
      <c r="J640" s="3" t="str">
        <f t="shared" si="9"/>
        <v>2023,2025,2030,2035,2040,2045,2050</v>
      </c>
      <c r="P640" s="9"/>
    </row>
    <row r="641" spans="2:16" ht="15" x14ac:dyDescent="0.25">
      <c r="B641" s="4" t="s">
        <v>648</v>
      </c>
      <c r="C641" s="4" t="s">
        <v>11</v>
      </c>
      <c r="D641" s="4" t="s">
        <v>12</v>
      </c>
      <c r="E641" s="4" t="s">
        <v>8775</v>
      </c>
      <c r="F641" s="9">
        <v>2.803766996428576E-2</v>
      </c>
      <c r="J641" s="4" t="str">
        <f t="shared" si="9"/>
        <v>2023,2025,2030,2035,2040,2045,2050</v>
      </c>
      <c r="P641" s="9"/>
    </row>
    <row r="642" spans="2:16" ht="15" x14ac:dyDescent="0.25">
      <c r="B642" s="3" t="s">
        <v>649</v>
      </c>
      <c r="C642" s="3" t="s">
        <v>11</v>
      </c>
      <c r="D642" s="3" t="s">
        <v>12</v>
      </c>
      <c r="E642" s="3" t="s">
        <v>8775</v>
      </c>
      <c r="F642" s="9">
        <v>3.3206264518062661E-2</v>
      </c>
      <c r="J642" s="3" t="str">
        <f t="shared" si="9"/>
        <v>2023,2025,2030,2035,2040,2045,2050</v>
      </c>
      <c r="P642" s="9"/>
    </row>
    <row r="643" spans="2:16" ht="15" x14ac:dyDescent="0.25">
      <c r="B643" s="4" t="s">
        <v>650</v>
      </c>
      <c r="C643" s="4" t="s">
        <v>11</v>
      </c>
      <c r="D643" s="4" t="s">
        <v>12</v>
      </c>
      <c r="E643" s="4" t="s">
        <v>8775</v>
      </c>
      <c r="F643" s="9">
        <v>4.1484785439743349E-2</v>
      </c>
      <c r="J643" s="4" t="str">
        <f t="shared" si="9"/>
        <v>2023,2025,2030,2035,2040,2045,2050</v>
      </c>
      <c r="P643" s="9"/>
    </row>
    <row r="644" spans="2:16" ht="15" x14ac:dyDescent="0.25">
      <c r="B644" s="3" t="s">
        <v>651</v>
      </c>
      <c r="C644" s="3" t="s">
        <v>11</v>
      </c>
      <c r="D644" s="3" t="s">
        <v>12</v>
      </c>
      <c r="E644" s="3" t="s">
        <v>8775</v>
      </c>
      <c r="F644" s="9">
        <v>5.1366168178255907E-2</v>
      </c>
      <c r="J644" s="3" t="str">
        <f t="shared" si="9"/>
        <v>2023,2025,2030,2035,2040,2045,2050</v>
      </c>
      <c r="P644" s="9"/>
    </row>
    <row r="645" spans="2:16" ht="15" x14ac:dyDescent="0.25">
      <c r="B645" s="4" t="s">
        <v>652</v>
      </c>
      <c r="C645" s="4" t="s">
        <v>11</v>
      </c>
      <c r="D645" s="4" t="s">
        <v>12</v>
      </c>
      <c r="E645" s="4" t="s">
        <v>8775</v>
      </c>
      <c r="F645" s="9">
        <v>4.1926425990281208E-2</v>
      </c>
      <c r="J645" s="4" t="str">
        <f t="shared" si="9"/>
        <v>2023,2025,2030,2035,2040,2045,2050</v>
      </c>
      <c r="P645" s="9"/>
    </row>
    <row r="646" spans="2:16" ht="15" x14ac:dyDescent="0.25">
      <c r="B646" s="3" t="s">
        <v>653</v>
      </c>
      <c r="C646" s="3" t="s">
        <v>11</v>
      </c>
      <c r="D646" s="3" t="s">
        <v>12</v>
      </c>
      <c r="E646" s="3" t="s">
        <v>8775</v>
      </c>
      <c r="F646" s="9">
        <v>0</v>
      </c>
      <c r="J646" s="3" t="str">
        <f t="shared" si="9"/>
        <v>2023,2025,2030,2035,2040,2045,2050</v>
      </c>
      <c r="P646" s="9"/>
    </row>
    <row r="647" spans="2:16" ht="15" x14ac:dyDescent="0.25">
      <c r="B647" s="4" t="s">
        <v>654</v>
      </c>
      <c r="C647" s="4" t="s">
        <v>11</v>
      </c>
      <c r="D647" s="4" t="s">
        <v>12</v>
      </c>
      <c r="E647" s="4" t="s">
        <v>8775</v>
      </c>
      <c r="F647" s="9">
        <v>0</v>
      </c>
      <c r="J647" s="4" t="str">
        <f t="shared" si="9"/>
        <v>2023,2025,2030,2035,2040,2045,2050</v>
      </c>
      <c r="P647" s="9"/>
    </row>
    <row r="648" spans="2:16" ht="15" x14ac:dyDescent="0.25">
      <c r="B648" s="3" t="s">
        <v>655</v>
      </c>
      <c r="C648" s="3" t="s">
        <v>11</v>
      </c>
      <c r="D648" s="3" t="s">
        <v>12</v>
      </c>
      <c r="E648" s="3" t="s">
        <v>8775</v>
      </c>
      <c r="F648" s="9">
        <v>0</v>
      </c>
      <c r="J648" s="3" t="str">
        <f t="shared" ref="J648:J711" si="10">J647</f>
        <v>2023,2025,2030,2035,2040,2045,2050</v>
      </c>
      <c r="P648" s="9"/>
    </row>
    <row r="649" spans="2:16" ht="15" x14ac:dyDescent="0.25">
      <c r="B649" s="4" t="s">
        <v>656</v>
      </c>
      <c r="C649" s="4" t="s">
        <v>11</v>
      </c>
      <c r="D649" s="4" t="s">
        <v>12</v>
      </c>
      <c r="E649" s="4" t="s">
        <v>8775</v>
      </c>
      <c r="F649" s="9">
        <v>0</v>
      </c>
      <c r="J649" s="4" t="str">
        <f t="shared" si="10"/>
        <v>2023,2025,2030,2035,2040,2045,2050</v>
      </c>
      <c r="P649" s="9"/>
    </row>
    <row r="650" spans="2:16" ht="15" x14ac:dyDescent="0.25">
      <c r="B650" s="3" t="s">
        <v>657</v>
      </c>
      <c r="C650" s="3" t="s">
        <v>11</v>
      </c>
      <c r="D650" s="3" t="s">
        <v>12</v>
      </c>
      <c r="E650" s="3" t="s">
        <v>8775</v>
      </c>
      <c r="F650" s="9">
        <v>0</v>
      </c>
      <c r="J650" s="3" t="str">
        <f t="shared" si="10"/>
        <v>2023,2025,2030,2035,2040,2045,2050</v>
      </c>
      <c r="P650" s="9"/>
    </row>
    <row r="651" spans="2:16" ht="15" x14ac:dyDescent="0.25">
      <c r="B651" s="4" t="s">
        <v>658</v>
      </c>
      <c r="C651" s="4" t="s">
        <v>11</v>
      </c>
      <c r="D651" s="4" t="s">
        <v>12</v>
      </c>
      <c r="E651" s="4" t="s">
        <v>8775</v>
      </c>
      <c r="F651" s="9">
        <v>0</v>
      </c>
      <c r="J651" s="4" t="str">
        <f t="shared" si="10"/>
        <v>2023,2025,2030,2035,2040,2045,2050</v>
      </c>
      <c r="P651" s="9"/>
    </row>
    <row r="652" spans="2:16" ht="15" x14ac:dyDescent="0.25">
      <c r="B652" s="3" t="s">
        <v>659</v>
      </c>
      <c r="C652" s="3" t="s">
        <v>11</v>
      </c>
      <c r="D652" s="3" t="s">
        <v>12</v>
      </c>
      <c r="E652" s="3" t="s">
        <v>8775</v>
      </c>
      <c r="F652" s="9">
        <v>0</v>
      </c>
      <c r="J652" s="3" t="str">
        <f t="shared" si="10"/>
        <v>2023,2025,2030,2035,2040,2045,2050</v>
      </c>
      <c r="P652" s="9"/>
    </row>
    <row r="653" spans="2:16" ht="15" x14ac:dyDescent="0.25">
      <c r="B653" s="4" t="s">
        <v>660</v>
      </c>
      <c r="C653" s="4" t="s">
        <v>11</v>
      </c>
      <c r="D653" s="4" t="s">
        <v>12</v>
      </c>
      <c r="E653" s="4" t="s">
        <v>8775</v>
      </c>
      <c r="F653" s="9">
        <v>0</v>
      </c>
      <c r="J653" s="4" t="str">
        <f t="shared" si="10"/>
        <v>2023,2025,2030,2035,2040,2045,2050</v>
      </c>
      <c r="P653" s="9"/>
    </row>
    <row r="654" spans="2:16" ht="15" x14ac:dyDescent="0.25">
      <c r="B654" s="3" t="s">
        <v>661</v>
      </c>
      <c r="C654" s="3" t="s">
        <v>11</v>
      </c>
      <c r="D654" s="3" t="s">
        <v>12</v>
      </c>
      <c r="E654" s="3" t="s">
        <v>8775</v>
      </c>
      <c r="F654" s="9">
        <v>0</v>
      </c>
      <c r="J654" s="3" t="str">
        <f t="shared" si="10"/>
        <v>2023,2025,2030,2035,2040,2045,2050</v>
      </c>
      <c r="P654" s="9"/>
    </row>
    <row r="655" spans="2:16" ht="15" x14ac:dyDescent="0.25">
      <c r="B655" s="4" t="s">
        <v>662</v>
      </c>
      <c r="C655" s="4" t="s">
        <v>11</v>
      </c>
      <c r="D655" s="4" t="s">
        <v>12</v>
      </c>
      <c r="E655" s="4" t="s">
        <v>8775</v>
      </c>
      <c r="F655" s="9">
        <v>0</v>
      </c>
      <c r="J655" s="4" t="str">
        <f t="shared" si="10"/>
        <v>2023,2025,2030,2035,2040,2045,2050</v>
      </c>
      <c r="P655" s="9"/>
    </row>
    <row r="656" spans="2:16" ht="15" x14ac:dyDescent="0.25">
      <c r="B656" s="3" t="s">
        <v>663</v>
      </c>
      <c r="C656" s="3" t="s">
        <v>11</v>
      </c>
      <c r="D656" s="3" t="s">
        <v>12</v>
      </c>
      <c r="E656" s="3" t="s">
        <v>8775</v>
      </c>
      <c r="F656" s="9">
        <v>0</v>
      </c>
      <c r="J656" s="3" t="str">
        <f t="shared" si="10"/>
        <v>2023,2025,2030,2035,2040,2045,2050</v>
      </c>
      <c r="P656" s="9"/>
    </row>
    <row r="657" spans="2:16" ht="15" x14ac:dyDescent="0.25">
      <c r="B657" s="4" t="s">
        <v>664</v>
      </c>
      <c r="C657" s="4" t="s">
        <v>11</v>
      </c>
      <c r="D657" s="4" t="s">
        <v>12</v>
      </c>
      <c r="E657" s="4" t="s">
        <v>8775</v>
      </c>
      <c r="F657" s="9">
        <v>0</v>
      </c>
      <c r="J657" s="4" t="str">
        <f t="shared" si="10"/>
        <v>2023,2025,2030,2035,2040,2045,2050</v>
      </c>
      <c r="P657" s="9"/>
    </row>
    <row r="658" spans="2:16" ht="15" x14ac:dyDescent="0.25">
      <c r="B658" s="3" t="s">
        <v>665</v>
      </c>
      <c r="C658" s="3" t="s">
        <v>11</v>
      </c>
      <c r="D658" s="3" t="s">
        <v>12</v>
      </c>
      <c r="E658" s="3" t="s">
        <v>8775</v>
      </c>
      <c r="F658" s="9">
        <v>0</v>
      </c>
      <c r="J658" s="3" t="str">
        <f t="shared" si="10"/>
        <v>2023,2025,2030,2035,2040,2045,2050</v>
      </c>
      <c r="P658" s="9"/>
    </row>
    <row r="659" spans="2:16" ht="15" x14ac:dyDescent="0.25">
      <c r="B659" s="4" t="s">
        <v>666</v>
      </c>
      <c r="C659" s="4" t="s">
        <v>11</v>
      </c>
      <c r="D659" s="4" t="s">
        <v>12</v>
      </c>
      <c r="E659" s="4" t="s">
        <v>8775</v>
      </c>
      <c r="F659" s="9">
        <v>0</v>
      </c>
      <c r="J659" s="4" t="str">
        <f t="shared" si="10"/>
        <v>2023,2025,2030,2035,2040,2045,2050</v>
      </c>
      <c r="P659" s="9"/>
    </row>
    <row r="660" spans="2:16" ht="15" x14ac:dyDescent="0.25">
      <c r="B660" s="3" t="s">
        <v>667</v>
      </c>
      <c r="C660" s="3" t="s">
        <v>11</v>
      </c>
      <c r="D660" s="3" t="s">
        <v>12</v>
      </c>
      <c r="E660" s="3" t="s">
        <v>8775</v>
      </c>
      <c r="F660" s="9">
        <v>0</v>
      </c>
      <c r="J660" s="3" t="str">
        <f t="shared" si="10"/>
        <v>2023,2025,2030,2035,2040,2045,2050</v>
      </c>
      <c r="P660" s="9"/>
    </row>
    <row r="661" spans="2:16" ht="15" x14ac:dyDescent="0.25">
      <c r="B661" s="4" t="s">
        <v>668</v>
      </c>
      <c r="C661" s="4" t="s">
        <v>11</v>
      </c>
      <c r="D661" s="4" t="s">
        <v>12</v>
      </c>
      <c r="E661" s="4" t="s">
        <v>8775</v>
      </c>
      <c r="F661" s="9">
        <v>0</v>
      </c>
      <c r="J661" s="4" t="str">
        <f t="shared" si="10"/>
        <v>2023,2025,2030,2035,2040,2045,2050</v>
      </c>
      <c r="P661" s="9"/>
    </row>
    <row r="662" spans="2:16" ht="15" x14ac:dyDescent="0.25">
      <c r="B662" s="3" t="s">
        <v>669</v>
      </c>
      <c r="C662" s="3" t="s">
        <v>11</v>
      </c>
      <c r="D662" s="3" t="s">
        <v>12</v>
      </c>
      <c r="E662" s="3" t="s">
        <v>8775</v>
      </c>
      <c r="F662" s="9">
        <v>1.272308514255964E-3</v>
      </c>
      <c r="J662" s="3" t="str">
        <f t="shared" si="10"/>
        <v>2023,2025,2030,2035,2040,2045,2050</v>
      </c>
      <c r="P662" s="9"/>
    </row>
    <row r="663" spans="2:16" ht="15" x14ac:dyDescent="0.25">
      <c r="B663" s="4" t="s">
        <v>670</v>
      </c>
      <c r="C663" s="4" t="s">
        <v>11</v>
      </c>
      <c r="D663" s="4" t="s">
        <v>12</v>
      </c>
      <c r="E663" s="4" t="s">
        <v>8775</v>
      </c>
      <c r="F663" s="9">
        <v>3.4571947016472537E-2</v>
      </c>
      <c r="J663" s="4" t="str">
        <f t="shared" si="10"/>
        <v>2023,2025,2030,2035,2040,2045,2050</v>
      </c>
      <c r="P663" s="9"/>
    </row>
    <row r="664" spans="2:16" ht="15" x14ac:dyDescent="0.25">
      <c r="B664" s="3" t="s">
        <v>671</v>
      </c>
      <c r="C664" s="3" t="s">
        <v>11</v>
      </c>
      <c r="D664" s="3" t="s">
        <v>12</v>
      </c>
      <c r="E664" s="3" t="s">
        <v>8775</v>
      </c>
      <c r="F664" s="9">
        <v>5.6210875285642517E-2</v>
      </c>
      <c r="J664" s="3" t="str">
        <f t="shared" si="10"/>
        <v>2023,2025,2030,2035,2040,2045,2050</v>
      </c>
      <c r="P664" s="9"/>
    </row>
    <row r="665" spans="2:16" ht="15" x14ac:dyDescent="0.25">
      <c r="B665" s="4" t="s">
        <v>672</v>
      </c>
      <c r="C665" s="4" t="s">
        <v>11</v>
      </c>
      <c r="D665" s="4" t="s">
        <v>12</v>
      </c>
      <c r="E665" s="4" t="s">
        <v>8775</v>
      </c>
      <c r="F665" s="9">
        <v>7.04847431130253E-2</v>
      </c>
      <c r="J665" s="4" t="str">
        <f t="shared" si="10"/>
        <v>2023,2025,2030,2035,2040,2045,2050</v>
      </c>
      <c r="P665" s="9"/>
    </row>
    <row r="666" spans="2:16" ht="15" x14ac:dyDescent="0.25">
      <c r="B666" s="3" t="s">
        <v>673</v>
      </c>
      <c r="C666" s="3" t="s">
        <v>11</v>
      </c>
      <c r="D666" s="3" t="s">
        <v>12</v>
      </c>
      <c r="E666" s="3" t="s">
        <v>8775</v>
      </c>
      <c r="F666" s="9">
        <v>0.10451923181422421</v>
      </c>
      <c r="J666" s="3" t="str">
        <f t="shared" si="10"/>
        <v>2023,2025,2030,2035,2040,2045,2050</v>
      </c>
      <c r="P666" s="9"/>
    </row>
    <row r="667" spans="2:16" ht="15" x14ac:dyDescent="0.25">
      <c r="B667" s="4" t="s">
        <v>674</v>
      </c>
      <c r="C667" s="4" t="s">
        <v>11</v>
      </c>
      <c r="D667" s="4" t="s">
        <v>12</v>
      </c>
      <c r="E667" s="4" t="s">
        <v>8775</v>
      </c>
      <c r="F667" s="9">
        <v>0.11978927976740331</v>
      </c>
      <c r="J667" s="4" t="str">
        <f t="shared" si="10"/>
        <v>2023,2025,2030,2035,2040,2045,2050</v>
      </c>
      <c r="P667" s="9"/>
    </row>
    <row r="668" spans="2:16" ht="15" x14ac:dyDescent="0.25">
      <c r="B668" s="3" t="s">
        <v>675</v>
      </c>
      <c r="C668" s="3" t="s">
        <v>11</v>
      </c>
      <c r="D668" s="3" t="s">
        <v>12</v>
      </c>
      <c r="E668" s="3" t="s">
        <v>8775</v>
      </c>
      <c r="F668" s="9">
        <v>8.2263241306861828E-2</v>
      </c>
      <c r="J668" s="3" t="str">
        <f t="shared" si="10"/>
        <v>2023,2025,2030,2035,2040,2045,2050</v>
      </c>
      <c r="P668" s="9"/>
    </row>
    <row r="669" spans="2:16" ht="15" x14ac:dyDescent="0.25">
      <c r="B669" s="4" t="s">
        <v>676</v>
      </c>
      <c r="C669" s="4" t="s">
        <v>11</v>
      </c>
      <c r="D669" s="4" t="s">
        <v>12</v>
      </c>
      <c r="E669" s="4" t="s">
        <v>8775</v>
      </c>
      <c r="F669" s="9">
        <v>3.5884733178476479E-2</v>
      </c>
      <c r="J669" s="4" t="str">
        <f t="shared" si="10"/>
        <v>2023,2025,2030,2035,2040,2045,2050</v>
      </c>
      <c r="P669" s="9"/>
    </row>
    <row r="670" spans="2:16" ht="15" x14ac:dyDescent="0.25">
      <c r="B670" s="3" t="s">
        <v>677</v>
      </c>
      <c r="C670" s="3" t="s">
        <v>11</v>
      </c>
      <c r="D670" s="3" t="s">
        <v>12</v>
      </c>
      <c r="E670" s="3" t="s">
        <v>8775</v>
      </c>
      <c r="F670" s="9">
        <v>0</v>
      </c>
      <c r="J670" s="3" t="str">
        <f t="shared" si="10"/>
        <v>2023,2025,2030,2035,2040,2045,2050</v>
      </c>
      <c r="P670" s="9"/>
    </row>
    <row r="671" spans="2:16" ht="15" x14ac:dyDescent="0.25">
      <c r="B671" s="4" t="s">
        <v>678</v>
      </c>
      <c r="C671" s="4" t="s">
        <v>11</v>
      </c>
      <c r="D671" s="4" t="s">
        <v>12</v>
      </c>
      <c r="E671" s="4" t="s">
        <v>8775</v>
      </c>
      <c r="F671" s="9">
        <v>0</v>
      </c>
      <c r="J671" s="4" t="str">
        <f t="shared" si="10"/>
        <v>2023,2025,2030,2035,2040,2045,2050</v>
      </c>
      <c r="P671" s="9"/>
    </row>
    <row r="672" spans="2:16" ht="15" x14ac:dyDescent="0.25">
      <c r="B672" s="3" t="s">
        <v>679</v>
      </c>
      <c r="C672" s="3" t="s">
        <v>11</v>
      </c>
      <c r="D672" s="3" t="s">
        <v>12</v>
      </c>
      <c r="E672" s="3" t="s">
        <v>8775</v>
      </c>
      <c r="F672" s="9">
        <v>0</v>
      </c>
      <c r="J672" s="3" t="str">
        <f t="shared" si="10"/>
        <v>2023,2025,2030,2035,2040,2045,2050</v>
      </c>
      <c r="P672" s="9"/>
    </row>
    <row r="673" spans="2:16" ht="15" x14ac:dyDescent="0.25">
      <c r="B673" s="4" t="s">
        <v>680</v>
      </c>
      <c r="C673" s="4" t="s">
        <v>11</v>
      </c>
      <c r="D673" s="4" t="s">
        <v>12</v>
      </c>
      <c r="E673" s="4" t="s">
        <v>8775</v>
      </c>
      <c r="F673" s="9">
        <v>0</v>
      </c>
      <c r="J673" s="4" t="str">
        <f t="shared" si="10"/>
        <v>2023,2025,2030,2035,2040,2045,2050</v>
      </c>
      <c r="P673" s="9"/>
    </row>
    <row r="674" spans="2:16" ht="15" x14ac:dyDescent="0.25">
      <c r="B674" s="3" t="s">
        <v>681</v>
      </c>
      <c r="C674" s="3" t="s">
        <v>11</v>
      </c>
      <c r="D674" s="3" t="s">
        <v>12</v>
      </c>
      <c r="E674" s="3" t="s">
        <v>8775</v>
      </c>
      <c r="F674" s="9">
        <v>0</v>
      </c>
      <c r="J674" s="3" t="str">
        <f t="shared" si="10"/>
        <v>2023,2025,2030,2035,2040,2045,2050</v>
      </c>
      <c r="P674" s="9"/>
    </row>
    <row r="675" spans="2:16" ht="15" x14ac:dyDescent="0.25">
      <c r="B675" s="4" t="s">
        <v>682</v>
      </c>
      <c r="C675" s="4" t="s">
        <v>11</v>
      </c>
      <c r="D675" s="4" t="s">
        <v>12</v>
      </c>
      <c r="E675" s="4" t="s">
        <v>8775</v>
      </c>
      <c r="F675" s="9">
        <v>0</v>
      </c>
      <c r="J675" s="4" t="str">
        <f t="shared" si="10"/>
        <v>2023,2025,2030,2035,2040,2045,2050</v>
      </c>
      <c r="P675" s="9"/>
    </row>
    <row r="676" spans="2:16" ht="15" x14ac:dyDescent="0.25">
      <c r="B676" s="3" t="s">
        <v>683</v>
      </c>
      <c r="C676" s="3" t="s">
        <v>11</v>
      </c>
      <c r="D676" s="3" t="s">
        <v>12</v>
      </c>
      <c r="E676" s="3" t="s">
        <v>8775</v>
      </c>
      <c r="F676" s="9">
        <v>0</v>
      </c>
      <c r="J676" s="3" t="str">
        <f t="shared" si="10"/>
        <v>2023,2025,2030,2035,2040,2045,2050</v>
      </c>
      <c r="P676" s="9"/>
    </row>
    <row r="677" spans="2:16" ht="15" x14ac:dyDescent="0.25">
      <c r="B677" s="4" t="s">
        <v>684</v>
      </c>
      <c r="C677" s="4" t="s">
        <v>11</v>
      </c>
      <c r="D677" s="4" t="s">
        <v>12</v>
      </c>
      <c r="E677" s="4" t="s">
        <v>8775</v>
      </c>
      <c r="F677" s="9">
        <v>0</v>
      </c>
      <c r="J677" s="4" t="str">
        <f t="shared" si="10"/>
        <v>2023,2025,2030,2035,2040,2045,2050</v>
      </c>
      <c r="P677" s="9"/>
    </row>
    <row r="678" spans="2:16" ht="15" x14ac:dyDescent="0.25">
      <c r="B678" s="3" t="s">
        <v>685</v>
      </c>
      <c r="C678" s="3" t="s">
        <v>11</v>
      </c>
      <c r="D678" s="3" t="s">
        <v>12</v>
      </c>
      <c r="E678" s="3" t="s">
        <v>8775</v>
      </c>
      <c r="F678" s="9">
        <v>0</v>
      </c>
      <c r="J678" s="3" t="str">
        <f t="shared" si="10"/>
        <v>2023,2025,2030,2035,2040,2045,2050</v>
      </c>
      <c r="P678" s="9"/>
    </row>
    <row r="679" spans="2:16" ht="15" x14ac:dyDescent="0.25">
      <c r="B679" s="4" t="s">
        <v>686</v>
      </c>
      <c r="C679" s="4" t="s">
        <v>11</v>
      </c>
      <c r="D679" s="4" t="s">
        <v>12</v>
      </c>
      <c r="E679" s="4" t="s">
        <v>8775</v>
      </c>
      <c r="F679" s="9">
        <v>0</v>
      </c>
      <c r="J679" s="4" t="str">
        <f t="shared" si="10"/>
        <v>2023,2025,2030,2035,2040,2045,2050</v>
      </c>
      <c r="P679" s="9"/>
    </row>
    <row r="680" spans="2:16" ht="15" x14ac:dyDescent="0.25">
      <c r="B680" s="3" t="s">
        <v>687</v>
      </c>
      <c r="C680" s="3" t="s">
        <v>11</v>
      </c>
      <c r="D680" s="3" t="s">
        <v>12</v>
      </c>
      <c r="E680" s="3" t="s">
        <v>8775</v>
      </c>
      <c r="F680" s="9">
        <v>0</v>
      </c>
      <c r="J680" s="3" t="str">
        <f t="shared" si="10"/>
        <v>2023,2025,2030,2035,2040,2045,2050</v>
      </c>
      <c r="P680" s="9"/>
    </row>
    <row r="681" spans="2:16" ht="15" x14ac:dyDescent="0.25">
      <c r="B681" s="4" t="s">
        <v>688</v>
      </c>
      <c r="C681" s="4" t="s">
        <v>11</v>
      </c>
      <c r="D681" s="4" t="s">
        <v>12</v>
      </c>
      <c r="E681" s="4" t="s">
        <v>8775</v>
      </c>
      <c r="F681" s="9">
        <v>0</v>
      </c>
      <c r="J681" s="4" t="str">
        <f t="shared" si="10"/>
        <v>2023,2025,2030,2035,2040,2045,2050</v>
      </c>
      <c r="P681" s="9"/>
    </row>
    <row r="682" spans="2:16" ht="15" x14ac:dyDescent="0.25">
      <c r="B682" s="3" t="s">
        <v>689</v>
      </c>
      <c r="C682" s="3" t="s">
        <v>11</v>
      </c>
      <c r="D682" s="3" t="s">
        <v>12</v>
      </c>
      <c r="E682" s="3" t="s">
        <v>8775</v>
      </c>
      <c r="F682" s="9">
        <v>0</v>
      </c>
      <c r="J682" s="3" t="str">
        <f t="shared" si="10"/>
        <v>2023,2025,2030,2035,2040,2045,2050</v>
      </c>
      <c r="P682" s="9"/>
    </row>
    <row r="683" spans="2:16" ht="15" x14ac:dyDescent="0.25">
      <c r="B683" s="4" t="s">
        <v>690</v>
      </c>
      <c r="C683" s="4" t="s">
        <v>11</v>
      </c>
      <c r="D683" s="4" t="s">
        <v>12</v>
      </c>
      <c r="E683" s="4" t="s">
        <v>8775</v>
      </c>
      <c r="F683" s="9">
        <v>0</v>
      </c>
      <c r="J683" s="4" t="str">
        <f t="shared" si="10"/>
        <v>2023,2025,2030,2035,2040,2045,2050</v>
      </c>
      <c r="P683" s="9"/>
    </row>
    <row r="684" spans="2:16" ht="15" x14ac:dyDescent="0.25">
      <c r="B684" s="3" t="s">
        <v>691</v>
      </c>
      <c r="C684" s="3" t="s">
        <v>11</v>
      </c>
      <c r="D684" s="3" t="s">
        <v>12</v>
      </c>
      <c r="E684" s="3" t="s">
        <v>8775</v>
      </c>
      <c r="F684" s="9">
        <v>0</v>
      </c>
      <c r="J684" s="3" t="str">
        <f t="shared" si="10"/>
        <v>2023,2025,2030,2035,2040,2045,2050</v>
      </c>
      <c r="P684" s="9"/>
    </row>
    <row r="685" spans="2:16" ht="15" x14ac:dyDescent="0.25">
      <c r="B685" s="4" t="s">
        <v>692</v>
      </c>
      <c r="C685" s="4" t="s">
        <v>11</v>
      </c>
      <c r="D685" s="4" t="s">
        <v>12</v>
      </c>
      <c r="E685" s="4" t="s">
        <v>8775</v>
      </c>
      <c r="F685" s="9">
        <v>0</v>
      </c>
      <c r="J685" s="4" t="str">
        <f t="shared" si="10"/>
        <v>2023,2025,2030,2035,2040,2045,2050</v>
      </c>
      <c r="P685" s="9"/>
    </row>
    <row r="686" spans="2:16" ht="15" x14ac:dyDescent="0.25">
      <c r="B686" s="3" t="s">
        <v>693</v>
      </c>
      <c r="C686" s="3" t="s">
        <v>11</v>
      </c>
      <c r="D686" s="3" t="s">
        <v>12</v>
      </c>
      <c r="E686" s="3" t="s">
        <v>8775</v>
      </c>
      <c r="F686" s="9">
        <v>8.0347706851249923E-2</v>
      </c>
      <c r="J686" s="3" t="str">
        <f t="shared" si="10"/>
        <v>2023,2025,2030,2035,2040,2045,2050</v>
      </c>
      <c r="P686" s="9"/>
    </row>
    <row r="687" spans="2:16" ht="15" x14ac:dyDescent="0.25">
      <c r="B687" s="4" t="s">
        <v>694</v>
      </c>
      <c r="C687" s="4" t="s">
        <v>11</v>
      </c>
      <c r="D687" s="4" t="s">
        <v>12</v>
      </c>
      <c r="E687" s="4" t="s">
        <v>8775</v>
      </c>
      <c r="F687" s="9">
        <v>0.24076583818647329</v>
      </c>
      <c r="J687" s="4" t="str">
        <f t="shared" si="10"/>
        <v>2023,2025,2030,2035,2040,2045,2050</v>
      </c>
      <c r="P687" s="9"/>
    </row>
    <row r="688" spans="2:16" ht="15" x14ac:dyDescent="0.25">
      <c r="B688" s="3" t="s">
        <v>695</v>
      </c>
      <c r="C688" s="3" t="s">
        <v>11</v>
      </c>
      <c r="D688" s="3" t="s">
        <v>12</v>
      </c>
      <c r="E688" s="3" t="s">
        <v>8775</v>
      </c>
      <c r="F688" s="9">
        <v>0.38518579446740492</v>
      </c>
      <c r="J688" s="3" t="str">
        <f t="shared" si="10"/>
        <v>2023,2025,2030,2035,2040,2045,2050</v>
      </c>
      <c r="P688" s="9"/>
    </row>
    <row r="689" spans="2:16" ht="15" x14ac:dyDescent="0.25">
      <c r="B689" s="4" t="s">
        <v>696</v>
      </c>
      <c r="C689" s="4" t="s">
        <v>11</v>
      </c>
      <c r="D689" s="4" t="s">
        <v>12</v>
      </c>
      <c r="E689" s="4" t="s">
        <v>8775</v>
      </c>
      <c r="F689" s="9">
        <v>0.47460808258507931</v>
      </c>
      <c r="J689" s="4" t="str">
        <f t="shared" si="10"/>
        <v>2023,2025,2030,2035,2040,2045,2050</v>
      </c>
      <c r="P689" s="9"/>
    </row>
    <row r="690" spans="2:16" ht="15" x14ac:dyDescent="0.25">
      <c r="B690" s="3" t="s">
        <v>697</v>
      </c>
      <c r="C690" s="3" t="s">
        <v>11</v>
      </c>
      <c r="D690" s="3" t="s">
        <v>12</v>
      </c>
      <c r="E690" s="3" t="s">
        <v>8775</v>
      </c>
      <c r="F690" s="9">
        <v>0.49429050895556842</v>
      </c>
      <c r="J690" s="3" t="str">
        <f t="shared" si="10"/>
        <v>2023,2025,2030,2035,2040,2045,2050</v>
      </c>
      <c r="P690" s="9"/>
    </row>
    <row r="691" spans="2:16" ht="15" x14ac:dyDescent="0.25">
      <c r="B691" s="4" t="s">
        <v>698</v>
      </c>
      <c r="C691" s="4" t="s">
        <v>11</v>
      </c>
      <c r="D691" s="4" t="s">
        <v>12</v>
      </c>
      <c r="E691" s="4" t="s">
        <v>8775</v>
      </c>
      <c r="F691" s="9">
        <v>0.43888844191207371</v>
      </c>
      <c r="J691" s="4" t="str">
        <f t="shared" si="10"/>
        <v>2023,2025,2030,2035,2040,2045,2050</v>
      </c>
      <c r="P691" s="9"/>
    </row>
    <row r="692" spans="2:16" ht="15" x14ac:dyDescent="0.25">
      <c r="B692" s="3" t="s">
        <v>699</v>
      </c>
      <c r="C692" s="3" t="s">
        <v>11</v>
      </c>
      <c r="D692" s="3" t="s">
        <v>12</v>
      </c>
      <c r="E692" s="3" t="s">
        <v>8775</v>
      </c>
      <c r="F692" s="9">
        <v>0.32664595533558383</v>
      </c>
      <c r="J692" s="3" t="str">
        <f t="shared" si="10"/>
        <v>2023,2025,2030,2035,2040,2045,2050</v>
      </c>
      <c r="P692" s="9"/>
    </row>
    <row r="693" spans="2:16" ht="15" x14ac:dyDescent="0.25">
      <c r="B693" s="4" t="s">
        <v>700</v>
      </c>
      <c r="C693" s="4" t="s">
        <v>11</v>
      </c>
      <c r="D693" s="4" t="s">
        <v>12</v>
      </c>
      <c r="E693" s="4" t="s">
        <v>8775</v>
      </c>
      <c r="F693" s="9">
        <v>0.17589643428158941</v>
      </c>
      <c r="J693" s="4" t="str">
        <f t="shared" si="10"/>
        <v>2023,2025,2030,2035,2040,2045,2050</v>
      </c>
      <c r="P693" s="9"/>
    </row>
    <row r="694" spans="2:16" ht="15" x14ac:dyDescent="0.25">
      <c r="B694" s="3" t="s">
        <v>701</v>
      </c>
      <c r="C694" s="3" t="s">
        <v>11</v>
      </c>
      <c r="D694" s="3" t="s">
        <v>12</v>
      </c>
      <c r="E694" s="3" t="s">
        <v>8775</v>
      </c>
      <c r="F694" s="9">
        <v>0</v>
      </c>
      <c r="J694" s="3" t="str">
        <f t="shared" si="10"/>
        <v>2023,2025,2030,2035,2040,2045,2050</v>
      </c>
      <c r="P694" s="9"/>
    </row>
    <row r="695" spans="2:16" ht="15" x14ac:dyDescent="0.25">
      <c r="B695" s="4" t="s">
        <v>702</v>
      </c>
      <c r="C695" s="4" t="s">
        <v>11</v>
      </c>
      <c r="D695" s="4" t="s">
        <v>12</v>
      </c>
      <c r="E695" s="4" t="s">
        <v>8775</v>
      </c>
      <c r="F695" s="9">
        <v>0</v>
      </c>
      <c r="J695" s="4" t="str">
        <f t="shared" si="10"/>
        <v>2023,2025,2030,2035,2040,2045,2050</v>
      </c>
      <c r="P695" s="9"/>
    </row>
    <row r="696" spans="2:16" ht="15" x14ac:dyDescent="0.25">
      <c r="B696" s="3" t="s">
        <v>703</v>
      </c>
      <c r="C696" s="3" t="s">
        <v>11</v>
      </c>
      <c r="D696" s="3" t="s">
        <v>12</v>
      </c>
      <c r="E696" s="3" t="s">
        <v>8775</v>
      </c>
      <c r="F696" s="9">
        <v>0</v>
      </c>
      <c r="J696" s="3" t="str">
        <f t="shared" si="10"/>
        <v>2023,2025,2030,2035,2040,2045,2050</v>
      </c>
      <c r="P696" s="9"/>
    </row>
    <row r="697" spans="2:16" ht="15" x14ac:dyDescent="0.25">
      <c r="B697" s="4" t="s">
        <v>704</v>
      </c>
      <c r="C697" s="4" t="s">
        <v>11</v>
      </c>
      <c r="D697" s="4" t="s">
        <v>12</v>
      </c>
      <c r="E697" s="4" t="s">
        <v>8775</v>
      </c>
      <c r="F697" s="9">
        <v>0</v>
      </c>
      <c r="J697" s="4" t="str">
        <f t="shared" si="10"/>
        <v>2023,2025,2030,2035,2040,2045,2050</v>
      </c>
      <c r="P697" s="9"/>
    </row>
    <row r="698" spans="2:16" ht="15" x14ac:dyDescent="0.25">
      <c r="B698" s="3" t="s">
        <v>705</v>
      </c>
      <c r="C698" s="3" t="s">
        <v>11</v>
      </c>
      <c r="D698" s="3" t="s">
        <v>12</v>
      </c>
      <c r="E698" s="3" t="s">
        <v>8775</v>
      </c>
      <c r="F698" s="9">
        <v>0</v>
      </c>
      <c r="J698" s="3" t="str">
        <f t="shared" si="10"/>
        <v>2023,2025,2030,2035,2040,2045,2050</v>
      </c>
      <c r="P698" s="9"/>
    </row>
    <row r="699" spans="2:16" ht="15" x14ac:dyDescent="0.25">
      <c r="B699" s="4" t="s">
        <v>706</v>
      </c>
      <c r="C699" s="4" t="s">
        <v>11</v>
      </c>
      <c r="D699" s="4" t="s">
        <v>12</v>
      </c>
      <c r="E699" s="4" t="s">
        <v>8775</v>
      </c>
      <c r="F699" s="9">
        <v>0</v>
      </c>
      <c r="J699" s="4" t="str">
        <f t="shared" si="10"/>
        <v>2023,2025,2030,2035,2040,2045,2050</v>
      </c>
      <c r="P699" s="9"/>
    </row>
    <row r="700" spans="2:16" ht="15" x14ac:dyDescent="0.25">
      <c r="B700" s="3" t="s">
        <v>707</v>
      </c>
      <c r="C700" s="3" t="s">
        <v>11</v>
      </c>
      <c r="D700" s="3" t="s">
        <v>12</v>
      </c>
      <c r="E700" s="3" t="s">
        <v>8775</v>
      </c>
      <c r="F700" s="9">
        <v>0</v>
      </c>
      <c r="J700" s="3" t="str">
        <f t="shared" si="10"/>
        <v>2023,2025,2030,2035,2040,2045,2050</v>
      </c>
      <c r="P700" s="9"/>
    </row>
    <row r="701" spans="2:16" ht="15" x14ac:dyDescent="0.25">
      <c r="B701" s="4" t="s">
        <v>708</v>
      </c>
      <c r="C701" s="4" t="s">
        <v>11</v>
      </c>
      <c r="D701" s="4" t="s">
        <v>12</v>
      </c>
      <c r="E701" s="4" t="s">
        <v>8775</v>
      </c>
      <c r="F701" s="9">
        <v>0</v>
      </c>
      <c r="J701" s="4" t="str">
        <f t="shared" si="10"/>
        <v>2023,2025,2030,2035,2040,2045,2050</v>
      </c>
      <c r="P701" s="9"/>
    </row>
    <row r="702" spans="2:16" ht="15" x14ac:dyDescent="0.25">
      <c r="B702" s="3" t="s">
        <v>709</v>
      </c>
      <c r="C702" s="3" t="s">
        <v>11</v>
      </c>
      <c r="D702" s="3" t="s">
        <v>12</v>
      </c>
      <c r="E702" s="3" t="s">
        <v>8775</v>
      </c>
      <c r="F702" s="9">
        <v>0</v>
      </c>
      <c r="J702" s="3" t="str">
        <f t="shared" si="10"/>
        <v>2023,2025,2030,2035,2040,2045,2050</v>
      </c>
      <c r="P702" s="9"/>
    </row>
    <row r="703" spans="2:16" ht="15" x14ac:dyDescent="0.25">
      <c r="B703" s="4" t="s">
        <v>710</v>
      </c>
      <c r="C703" s="4" t="s">
        <v>11</v>
      </c>
      <c r="D703" s="4" t="s">
        <v>12</v>
      </c>
      <c r="E703" s="4" t="s">
        <v>8775</v>
      </c>
      <c r="F703" s="9">
        <v>0</v>
      </c>
      <c r="J703" s="4" t="str">
        <f t="shared" si="10"/>
        <v>2023,2025,2030,2035,2040,2045,2050</v>
      </c>
      <c r="P703" s="9"/>
    </row>
    <row r="704" spans="2:16" ht="15" x14ac:dyDescent="0.25">
      <c r="B704" s="3" t="s">
        <v>711</v>
      </c>
      <c r="C704" s="3" t="s">
        <v>11</v>
      </c>
      <c r="D704" s="3" t="s">
        <v>12</v>
      </c>
      <c r="E704" s="3" t="s">
        <v>8775</v>
      </c>
      <c r="F704" s="9">
        <v>0</v>
      </c>
      <c r="J704" s="3" t="str">
        <f t="shared" si="10"/>
        <v>2023,2025,2030,2035,2040,2045,2050</v>
      </c>
      <c r="P704" s="9"/>
    </row>
    <row r="705" spans="2:16" ht="15" x14ac:dyDescent="0.25">
      <c r="B705" s="4" t="s">
        <v>712</v>
      </c>
      <c r="C705" s="4" t="s">
        <v>11</v>
      </c>
      <c r="D705" s="4" t="s">
        <v>12</v>
      </c>
      <c r="E705" s="4" t="s">
        <v>8775</v>
      </c>
      <c r="F705" s="9">
        <v>0</v>
      </c>
      <c r="J705" s="4" t="str">
        <f t="shared" si="10"/>
        <v>2023,2025,2030,2035,2040,2045,2050</v>
      </c>
      <c r="P705" s="9"/>
    </row>
    <row r="706" spans="2:16" ht="15" x14ac:dyDescent="0.25">
      <c r="B706" s="3" t="s">
        <v>713</v>
      </c>
      <c r="C706" s="3" t="s">
        <v>11</v>
      </c>
      <c r="D706" s="3" t="s">
        <v>12</v>
      </c>
      <c r="E706" s="3" t="s">
        <v>8775</v>
      </c>
      <c r="F706" s="9">
        <v>0</v>
      </c>
      <c r="J706" s="3" t="str">
        <f t="shared" si="10"/>
        <v>2023,2025,2030,2035,2040,2045,2050</v>
      </c>
      <c r="P706" s="9"/>
    </row>
    <row r="707" spans="2:16" ht="15" x14ac:dyDescent="0.25">
      <c r="B707" s="4" t="s">
        <v>714</v>
      </c>
      <c r="C707" s="4" t="s">
        <v>11</v>
      </c>
      <c r="D707" s="4" t="s">
        <v>12</v>
      </c>
      <c r="E707" s="4" t="s">
        <v>8775</v>
      </c>
      <c r="F707" s="9">
        <v>0</v>
      </c>
      <c r="J707" s="4" t="str">
        <f t="shared" si="10"/>
        <v>2023,2025,2030,2035,2040,2045,2050</v>
      </c>
      <c r="P707" s="9"/>
    </row>
    <row r="708" spans="2:16" ht="15" x14ac:dyDescent="0.25">
      <c r="B708" s="3" t="s">
        <v>715</v>
      </c>
      <c r="C708" s="3" t="s">
        <v>11</v>
      </c>
      <c r="D708" s="3" t="s">
        <v>12</v>
      </c>
      <c r="E708" s="3" t="s">
        <v>8775</v>
      </c>
      <c r="F708" s="9">
        <v>0</v>
      </c>
      <c r="J708" s="3" t="str">
        <f t="shared" si="10"/>
        <v>2023,2025,2030,2035,2040,2045,2050</v>
      </c>
      <c r="P708" s="9"/>
    </row>
    <row r="709" spans="2:16" ht="15" x14ac:dyDescent="0.25">
      <c r="B709" s="4" t="s">
        <v>716</v>
      </c>
      <c r="C709" s="4" t="s">
        <v>11</v>
      </c>
      <c r="D709" s="4" t="s">
        <v>12</v>
      </c>
      <c r="E709" s="4" t="s">
        <v>8775</v>
      </c>
      <c r="F709" s="9">
        <v>0</v>
      </c>
      <c r="J709" s="4" t="str">
        <f t="shared" si="10"/>
        <v>2023,2025,2030,2035,2040,2045,2050</v>
      </c>
      <c r="P709" s="9"/>
    </row>
    <row r="710" spans="2:16" ht="15" x14ac:dyDescent="0.25">
      <c r="B710" s="3" t="s">
        <v>717</v>
      </c>
      <c r="C710" s="3" t="s">
        <v>11</v>
      </c>
      <c r="D710" s="3" t="s">
        <v>12</v>
      </c>
      <c r="E710" s="3" t="s">
        <v>8775</v>
      </c>
      <c r="F710" s="9">
        <v>1.234642271616143E-2</v>
      </c>
      <c r="J710" s="3" t="str">
        <f t="shared" si="10"/>
        <v>2023,2025,2030,2035,2040,2045,2050</v>
      </c>
      <c r="P710" s="9"/>
    </row>
    <row r="711" spans="2:16" ht="15" x14ac:dyDescent="0.25">
      <c r="B711" s="4" t="s">
        <v>718</v>
      </c>
      <c r="C711" s="4" t="s">
        <v>11</v>
      </c>
      <c r="D711" s="4" t="s">
        <v>12</v>
      </c>
      <c r="E711" s="4" t="s">
        <v>8775</v>
      </c>
      <c r="F711" s="9">
        <v>6.4354532082335214E-2</v>
      </c>
      <c r="J711" s="4" t="str">
        <f t="shared" si="10"/>
        <v>2023,2025,2030,2035,2040,2045,2050</v>
      </c>
      <c r="P711" s="9"/>
    </row>
    <row r="712" spans="2:16" ht="15" x14ac:dyDescent="0.25">
      <c r="B712" s="3" t="s">
        <v>719</v>
      </c>
      <c r="C712" s="3" t="s">
        <v>11</v>
      </c>
      <c r="D712" s="3" t="s">
        <v>12</v>
      </c>
      <c r="E712" s="3" t="s">
        <v>8775</v>
      </c>
      <c r="F712" s="9">
        <v>0.1162334500329933</v>
      </c>
      <c r="J712" s="3" t="str">
        <f t="shared" ref="J712:J775" si="11">J711</f>
        <v>2023,2025,2030,2035,2040,2045,2050</v>
      </c>
      <c r="P712" s="9"/>
    </row>
    <row r="713" spans="2:16" ht="15" x14ac:dyDescent="0.25">
      <c r="B713" s="4" t="s">
        <v>720</v>
      </c>
      <c r="C713" s="4" t="s">
        <v>11</v>
      </c>
      <c r="D713" s="4" t="s">
        <v>12</v>
      </c>
      <c r="E713" s="4" t="s">
        <v>8775</v>
      </c>
      <c r="F713" s="9">
        <v>0.1473994124052303</v>
      </c>
      <c r="J713" s="4" t="str">
        <f t="shared" si="11"/>
        <v>2023,2025,2030,2035,2040,2045,2050</v>
      </c>
      <c r="P713" s="9"/>
    </row>
    <row r="714" spans="2:16" ht="15" x14ac:dyDescent="0.25">
      <c r="B714" s="3" t="s">
        <v>721</v>
      </c>
      <c r="C714" s="3" t="s">
        <v>11</v>
      </c>
      <c r="D714" s="3" t="s">
        <v>12</v>
      </c>
      <c r="E714" s="3" t="s">
        <v>8775</v>
      </c>
      <c r="F714" s="9">
        <v>0.15303567955821509</v>
      </c>
      <c r="J714" s="3" t="str">
        <f t="shared" si="11"/>
        <v>2023,2025,2030,2035,2040,2045,2050</v>
      </c>
      <c r="P714" s="9"/>
    </row>
    <row r="715" spans="2:16" ht="15" x14ac:dyDescent="0.25">
      <c r="B715" s="4" t="s">
        <v>722</v>
      </c>
      <c r="C715" s="4" t="s">
        <v>11</v>
      </c>
      <c r="D715" s="4" t="s">
        <v>12</v>
      </c>
      <c r="E715" s="4" t="s">
        <v>8775</v>
      </c>
      <c r="F715" s="9">
        <v>0.13429953777405149</v>
      </c>
      <c r="J715" s="4" t="str">
        <f t="shared" si="11"/>
        <v>2023,2025,2030,2035,2040,2045,2050</v>
      </c>
      <c r="P715" s="9"/>
    </row>
    <row r="716" spans="2:16" ht="15" x14ac:dyDescent="0.25">
      <c r="B716" s="3" t="s">
        <v>723</v>
      </c>
      <c r="C716" s="3" t="s">
        <v>11</v>
      </c>
      <c r="D716" s="3" t="s">
        <v>12</v>
      </c>
      <c r="E716" s="3" t="s">
        <v>8775</v>
      </c>
      <c r="F716" s="9">
        <v>8.4968164197274682E-2</v>
      </c>
      <c r="J716" s="3" t="str">
        <f t="shared" si="11"/>
        <v>2023,2025,2030,2035,2040,2045,2050</v>
      </c>
      <c r="P716" s="9"/>
    </row>
    <row r="717" spans="2:16" ht="15" x14ac:dyDescent="0.25">
      <c r="B717" s="4" t="s">
        <v>724</v>
      </c>
      <c r="C717" s="4" t="s">
        <v>11</v>
      </c>
      <c r="D717" s="4" t="s">
        <v>12</v>
      </c>
      <c r="E717" s="4" t="s">
        <v>8775</v>
      </c>
      <c r="F717" s="9">
        <v>3.1698359225352288E-2</v>
      </c>
      <c r="J717" s="4" t="str">
        <f t="shared" si="11"/>
        <v>2023,2025,2030,2035,2040,2045,2050</v>
      </c>
      <c r="P717" s="9"/>
    </row>
    <row r="718" spans="2:16" ht="15" x14ac:dyDescent="0.25">
      <c r="B718" s="3" t="s">
        <v>725</v>
      </c>
      <c r="C718" s="3" t="s">
        <v>11</v>
      </c>
      <c r="D718" s="3" t="s">
        <v>12</v>
      </c>
      <c r="E718" s="3" t="s">
        <v>8775</v>
      </c>
      <c r="F718" s="9">
        <v>0</v>
      </c>
      <c r="J718" s="3" t="str">
        <f t="shared" si="11"/>
        <v>2023,2025,2030,2035,2040,2045,2050</v>
      </c>
      <c r="P718" s="9"/>
    </row>
    <row r="719" spans="2:16" ht="15" x14ac:dyDescent="0.25">
      <c r="B719" s="4" t="s">
        <v>726</v>
      </c>
      <c r="C719" s="4" t="s">
        <v>11</v>
      </c>
      <c r="D719" s="4" t="s">
        <v>12</v>
      </c>
      <c r="E719" s="4" t="s">
        <v>8775</v>
      </c>
      <c r="F719" s="9">
        <v>0</v>
      </c>
      <c r="J719" s="4" t="str">
        <f t="shared" si="11"/>
        <v>2023,2025,2030,2035,2040,2045,2050</v>
      </c>
      <c r="P719" s="9"/>
    </row>
    <row r="720" spans="2:16" ht="15" x14ac:dyDescent="0.25">
      <c r="B720" s="3" t="s">
        <v>727</v>
      </c>
      <c r="C720" s="3" t="s">
        <v>11</v>
      </c>
      <c r="D720" s="3" t="s">
        <v>12</v>
      </c>
      <c r="E720" s="3" t="s">
        <v>8775</v>
      </c>
      <c r="F720" s="9">
        <v>0</v>
      </c>
      <c r="J720" s="3" t="str">
        <f t="shared" si="11"/>
        <v>2023,2025,2030,2035,2040,2045,2050</v>
      </c>
      <c r="P720" s="9"/>
    </row>
    <row r="721" spans="2:16" ht="15" x14ac:dyDescent="0.25">
      <c r="B721" s="4" t="s">
        <v>728</v>
      </c>
      <c r="C721" s="4" t="s">
        <v>11</v>
      </c>
      <c r="D721" s="4" t="s">
        <v>12</v>
      </c>
      <c r="E721" s="4" t="s">
        <v>8775</v>
      </c>
      <c r="F721" s="9">
        <v>0</v>
      </c>
      <c r="J721" s="4" t="str">
        <f t="shared" si="11"/>
        <v>2023,2025,2030,2035,2040,2045,2050</v>
      </c>
      <c r="P721" s="9"/>
    </row>
    <row r="722" spans="2:16" ht="15" x14ac:dyDescent="0.25">
      <c r="B722" s="3" t="s">
        <v>729</v>
      </c>
      <c r="C722" s="3" t="s">
        <v>11</v>
      </c>
      <c r="D722" s="3" t="s">
        <v>12</v>
      </c>
      <c r="E722" s="3" t="s">
        <v>8775</v>
      </c>
      <c r="F722" s="9">
        <v>0</v>
      </c>
      <c r="J722" s="3" t="str">
        <f t="shared" si="11"/>
        <v>2023,2025,2030,2035,2040,2045,2050</v>
      </c>
      <c r="P722" s="9"/>
    </row>
    <row r="723" spans="2:16" ht="15" x14ac:dyDescent="0.25">
      <c r="B723" s="4" t="s">
        <v>730</v>
      </c>
      <c r="C723" s="4" t="s">
        <v>11</v>
      </c>
      <c r="D723" s="4" t="s">
        <v>12</v>
      </c>
      <c r="E723" s="4" t="s">
        <v>8775</v>
      </c>
      <c r="F723" s="9">
        <v>0</v>
      </c>
      <c r="J723" s="4" t="str">
        <f t="shared" si="11"/>
        <v>2023,2025,2030,2035,2040,2045,2050</v>
      </c>
      <c r="P723" s="9"/>
    </row>
    <row r="724" spans="2:16" ht="15" x14ac:dyDescent="0.25">
      <c r="B724" s="3" t="s">
        <v>731</v>
      </c>
      <c r="C724" s="3" t="s">
        <v>11</v>
      </c>
      <c r="D724" s="3" t="s">
        <v>12</v>
      </c>
      <c r="E724" s="3" t="s">
        <v>8775</v>
      </c>
      <c r="F724" s="9">
        <v>0</v>
      </c>
      <c r="J724" s="3" t="str">
        <f t="shared" si="11"/>
        <v>2023,2025,2030,2035,2040,2045,2050</v>
      </c>
      <c r="P724" s="9"/>
    </row>
    <row r="725" spans="2:16" ht="15" x14ac:dyDescent="0.25">
      <c r="B725" s="4" t="s">
        <v>732</v>
      </c>
      <c r="C725" s="4" t="s">
        <v>11</v>
      </c>
      <c r="D725" s="4" t="s">
        <v>12</v>
      </c>
      <c r="E725" s="4" t="s">
        <v>8775</v>
      </c>
      <c r="F725" s="9">
        <v>0</v>
      </c>
      <c r="J725" s="4" t="str">
        <f t="shared" si="11"/>
        <v>2023,2025,2030,2035,2040,2045,2050</v>
      </c>
      <c r="P725" s="9"/>
    </row>
    <row r="726" spans="2:16" ht="15" x14ac:dyDescent="0.25">
      <c r="B726" s="3" t="s">
        <v>733</v>
      </c>
      <c r="C726" s="3" t="s">
        <v>11</v>
      </c>
      <c r="D726" s="3" t="s">
        <v>12</v>
      </c>
      <c r="E726" s="3" t="s">
        <v>8775</v>
      </c>
      <c r="F726" s="9">
        <v>0</v>
      </c>
      <c r="J726" s="3" t="str">
        <f t="shared" si="11"/>
        <v>2023,2025,2030,2035,2040,2045,2050</v>
      </c>
      <c r="P726" s="9"/>
    </row>
    <row r="727" spans="2:16" ht="15" x14ac:dyDescent="0.25">
      <c r="B727" s="4" t="s">
        <v>734</v>
      </c>
      <c r="C727" s="4" t="s">
        <v>11</v>
      </c>
      <c r="D727" s="4" t="s">
        <v>12</v>
      </c>
      <c r="E727" s="4" t="s">
        <v>8775</v>
      </c>
      <c r="F727" s="9">
        <v>0</v>
      </c>
      <c r="J727" s="4" t="str">
        <f t="shared" si="11"/>
        <v>2023,2025,2030,2035,2040,2045,2050</v>
      </c>
      <c r="P727" s="9"/>
    </row>
    <row r="728" spans="2:16" ht="15" x14ac:dyDescent="0.25">
      <c r="B728" s="3" t="s">
        <v>735</v>
      </c>
      <c r="C728" s="3" t="s">
        <v>11</v>
      </c>
      <c r="D728" s="3" t="s">
        <v>12</v>
      </c>
      <c r="E728" s="3" t="s">
        <v>8775</v>
      </c>
      <c r="F728" s="9">
        <v>0</v>
      </c>
      <c r="J728" s="3" t="str">
        <f t="shared" si="11"/>
        <v>2023,2025,2030,2035,2040,2045,2050</v>
      </c>
      <c r="P728" s="9"/>
    </row>
    <row r="729" spans="2:16" ht="15" x14ac:dyDescent="0.25">
      <c r="B729" s="4" t="s">
        <v>736</v>
      </c>
      <c r="C729" s="4" t="s">
        <v>11</v>
      </c>
      <c r="D729" s="4" t="s">
        <v>12</v>
      </c>
      <c r="E729" s="4" t="s">
        <v>8775</v>
      </c>
      <c r="F729" s="9">
        <v>0</v>
      </c>
      <c r="J729" s="4" t="str">
        <f t="shared" si="11"/>
        <v>2023,2025,2030,2035,2040,2045,2050</v>
      </c>
      <c r="P729" s="9"/>
    </row>
    <row r="730" spans="2:16" ht="15" x14ac:dyDescent="0.25">
      <c r="B730" s="3" t="s">
        <v>737</v>
      </c>
      <c r="C730" s="3" t="s">
        <v>11</v>
      </c>
      <c r="D730" s="3" t="s">
        <v>12</v>
      </c>
      <c r="E730" s="3" t="s">
        <v>8775</v>
      </c>
      <c r="F730" s="9">
        <v>0</v>
      </c>
      <c r="J730" s="3" t="str">
        <f t="shared" si="11"/>
        <v>2023,2025,2030,2035,2040,2045,2050</v>
      </c>
      <c r="P730" s="9"/>
    </row>
    <row r="731" spans="2:16" ht="15" x14ac:dyDescent="0.25">
      <c r="B731" s="4" t="s">
        <v>738</v>
      </c>
      <c r="C731" s="4" t="s">
        <v>11</v>
      </c>
      <c r="D731" s="4" t="s">
        <v>12</v>
      </c>
      <c r="E731" s="4" t="s">
        <v>8775</v>
      </c>
      <c r="F731" s="9">
        <v>0</v>
      </c>
      <c r="J731" s="4" t="str">
        <f t="shared" si="11"/>
        <v>2023,2025,2030,2035,2040,2045,2050</v>
      </c>
      <c r="P731" s="9"/>
    </row>
    <row r="732" spans="2:16" ht="15" x14ac:dyDescent="0.25">
      <c r="B732" s="3" t="s">
        <v>739</v>
      </c>
      <c r="C732" s="3" t="s">
        <v>11</v>
      </c>
      <c r="D732" s="3" t="s">
        <v>12</v>
      </c>
      <c r="E732" s="3" t="s">
        <v>8775</v>
      </c>
      <c r="F732" s="9">
        <v>0</v>
      </c>
      <c r="J732" s="3" t="str">
        <f t="shared" si="11"/>
        <v>2023,2025,2030,2035,2040,2045,2050</v>
      </c>
      <c r="P732" s="9"/>
    </row>
    <row r="733" spans="2:16" ht="15" x14ac:dyDescent="0.25">
      <c r="B733" s="4" t="s">
        <v>740</v>
      </c>
      <c r="C733" s="4" t="s">
        <v>11</v>
      </c>
      <c r="D733" s="4" t="s">
        <v>12</v>
      </c>
      <c r="E733" s="4" t="s">
        <v>8775</v>
      </c>
      <c r="F733" s="9">
        <v>0</v>
      </c>
      <c r="J733" s="4" t="str">
        <f t="shared" si="11"/>
        <v>2023,2025,2030,2035,2040,2045,2050</v>
      </c>
      <c r="P733" s="9"/>
    </row>
    <row r="734" spans="2:16" ht="15" x14ac:dyDescent="0.25">
      <c r="B734" s="3" t="s">
        <v>741</v>
      </c>
      <c r="C734" s="3" t="s">
        <v>11</v>
      </c>
      <c r="D734" s="3" t="s">
        <v>12</v>
      </c>
      <c r="E734" s="3" t="s">
        <v>8775</v>
      </c>
      <c r="F734" s="9">
        <v>7.5117981167863473E-2</v>
      </c>
      <c r="J734" s="3" t="str">
        <f t="shared" si="11"/>
        <v>2023,2025,2030,2035,2040,2045,2050</v>
      </c>
      <c r="P734" s="9"/>
    </row>
    <row r="735" spans="2:16" ht="15" x14ac:dyDescent="0.25">
      <c r="B735" s="4" t="s">
        <v>742</v>
      </c>
      <c r="C735" s="4" t="s">
        <v>11</v>
      </c>
      <c r="D735" s="4" t="s">
        <v>12</v>
      </c>
      <c r="E735" s="4" t="s">
        <v>8775</v>
      </c>
      <c r="F735" s="9">
        <v>0.22707870588561979</v>
      </c>
      <c r="J735" s="4" t="str">
        <f t="shared" si="11"/>
        <v>2023,2025,2030,2035,2040,2045,2050</v>
      </c>
      <c r="P735" s="9"/>
    </row>
    <row r="736" spans="2:16" ht="15" x14ac:dyDescent="0.25">
      <c r="B736" s="3" t="s">
        <v>743</v>
      </c>
      <c r="C736" s="3" t="s">
        <v>11</v>
      </c>
      <c r="D736" s="3" t="s">
        <v>12</v>
      </c>
      <c r="E736" s="3" t="s">
        <v>8775</v>
      </c>
      <c r="F736" s="9">
        <v>0.41200658950083552</v>
      </c>
      <c r="J736" s="3" t="str">
        <f t="shared" si="11"/>
        <v>2023,2025,2030,2035,2040,2045,2050</v>
      </c>
      <c r="P736" s="9"/>
    </row>
    <row r="737" spans="2:16" ht="15" x14ac:dyDescent="0.25">
      <c r="B737" s="4" t="s">
        <v>744</v>
      </c>
      <c r="C737" s="4" t="s">
        <v>11</v>
      </c>
      <c r="D737" s="4" t="s">
        <v>12</v>
      </c>
      <c r="E737" s="4" t="s">
        <v>8775</v>
      </c>
      <c r="F737" s="9">
        <v>0.53887118275516044</v>
      </c>
      <c r="J737" s="4" t="str">
        <f t="shared" si="11"/>
        <v>2023,2025,2030,2035,2040,2045,2050</v>
      </c>
      <c r="P737" s="9"/>
    </row>
    <row r="738" spans="2:16" ht="15" x14ac:dyDescent="0.25">
      <c r="B738" s="3" t="s">
        <v>745</v>
      </c>
      <c r="C738" s="3" t="s">
        <v>11</v>
      </c>
      <c r="D738" s="3" t="s">
        <v>12</v>
      </c>
      <c r="E738" s="3" t="s">
        <v>8775</v>
      </c>
      <c r="F738" s="9">
        <v>0.56868343172561742</v>
      </c>
      <c r="J738" s="3" t="str">
        <f t="shared" si="11"/>
        <v>2023,2025,2030,2035,2040,2045,2050</v>
      </c>
      <c r="P738" s="9"/>
    </row>
    <row r="739" spans="2:16" ht="15" x14ac:dyDescent="0.25">
      <c r="B739" s="4" t="s">
        <v>746</v>
      </c>
      <c r="C739" s="4" t="s">
        <v>11</v>
      </c>
      <c r="D739" s="4" t="s">
        <v>12</v>
      </c>
      <c r="E739" s="4" t="s">
        <v>8775</v>
      </c>
      <c r="F739" s="9">
        <v>0.52624270753444824</v>
      </c>
      <c r="J739" s="4" t="str">
        <f t="shared" si="11"/>
        <v>2023,2025,2030,2035,2040,2045,2050</v>
      </c>
      <c r="P739" s="9"/>
    </row>
    <row r="740" spans="2:16" ht="15" x14ac:dyDescent="0.25">
      <c r="B740" s="3" t="s">
        <v>747</v>
      </c>
      <c r="C740" s="3" t="s">
        <v>11</v>
      </c>
      <c r="D740" s="3" t="s">
        <v>12</v>
      </c>
      <c r="E740" s="3" t="s">
        <v>8775</v>
      </c>
      <c r="F740" s="9">
        <v>0.41246025151680821</v>
      </c>
      <c r="J740" s="3" t="str">
        <f t="shared" si="11"/>
        <v>2023,2025,2030,2035,2040,2045,2050</v>
      </c>
      <c r="P740" s="9"/>
    </row>
    <row r="741" spans="2:16" ht="15" x14ac:dyDescent="0.25">
      <c r="B741" s="4" t="s">
        <v>748</v>
      </c>
      <c r="C741" s="4" t="s">
        <v>11</v>
      </c>
      <c r="D741" s="4" t="s">
        <v>12</v>
      </c>
      <c r="E741" s="4" t="s">
        <v>8775</v>
      </c>
      <c r="F741" s="9">
        <v>0.22982236908598769</v>
      </c>
      <c r="J741" s="4" t="str">
        <f t="shared" si="11"/>
        <v>2023,2025,2030,2035,2040,2045,2050</v>
      </c>
      <c r="P741" s="9"/>
    </row>
    <row r="742" spans="2:16" ht="15" x14ac:dyDescent="0.25">
      <c r="B742" s="3" t="s">
        <v>749</v>
      </c>
      <c r="C742" s="3" t="s">
        <v>11</v>
      </c>
      <c r="D742" s="3" t="s">
        <v>12</v>
      </c>
      <c r="E742" s="3" t="s">
        <v>8775</v>
      </c>
      <c r="F742" s="9">
        <v>0</v>
      </c>
      <c r="J742" s="3" t="str">
        <f t="shared" si="11"/>
        <v>2023,2025,2030,2035,2040,2045,2050</v>
      </c>
      <c r="P742" s="9"/>
    </row>
    <row r="743" spans="2:16" ht="15" x14ac:dyDescent="0.25">
      <c r="B743" s="4" t="s">
        <v>750</v>
      </c>
      <c r="C743" s="4" t="s">
        <v>11</v>
      </c>
      <c r="D743" s="4" t="s">
        <v>12</v>
      </c>
      <c r="E743" s="4" t="s">
        <v>8775</v>
      </c>
      <c r="F743" s="9">
        <v>0</v>
      </c>
      <c r="J743" s="4" t="str">
        <f t="shared" si="11"/>
        <v>2023,2025,2030,2035,2040,2045,2050</v>
      </c>
      <c r="P743" s="9"/>
    </row>
    <row r="744" spans="2:16" ht="15" x14ac:dyDescent="0.25">
      <c r="B744" s="3" t="s">
        <v>751</v>
      </c>
      <c r="C744" s="3" t="s">
        <v>11</v>
      </c>
      <c r="D744" s="3" t="s">
        <v>12</v>
      </c>
      <c r="E744" s="3" t="s">
        <v>8775</v>
      </c>
      <c r="F744" s="9">
        <v>0</v>
      </c>
      <c r="J744" s="3" t="str">
        <f t="shared" si="11"/>
        <v>2023,2025,2030,2035,2040,2045,2050</v>
      </c>
      <c r="P744" s="9"/>
    </row>
    <row r="745" spans="2:16" ht="15" x14ac:dyDescent="0.25">
      <c r="B745" s="4" t="s">
        <v>752</v>
      </c>
      <c r="C745" s="4" t="s">
        <v>11</v>
      </c>
      <c r="D745" s="4" t="s">
        <v>12</v>
      </c>
      <c r="E745" s="4" t="s">
        <v>8775</v>
      </c>
      <c r="F745" s="9">
        <v>0</v>
      </c>
      <c r="J745" s="4" t="str">
        <f t="shared" si="11"/>
        <v>2023,2025,2030,2035,2040,2045,2050</v>
      </c>
      <c r="P745" s="9"/>
    </row>
    <row r="746" spans="2:16" ht="15" x14ac:dyDescent="0.25">
      <c r="B746" s="3" t="s">
        <v>753</v>
      </c>
      <c r="C746" s="3" t="s">
        <v>11</v>
      </c>
      <c r="D746" s="3" t="s">
        <v>12</v>
      </c>
      <c r="E746" s="3" t="s">
        <v>8775</v>
      </c>
      <c r="F746" s="9">
        <v>0</v>
      </c>
      <c r="J746" s="3" t="str">
        <f t="shared" si="11"/>
        <v>2023,2025,2030,2035,2040,2045,2050</v>
      </c>
      <c r="P746" s="9"/>
    </row>
    <row r="747" spans="2:16" ht="15" x14ac:dyDescent="0.25">
      <c r="B747" s="4" t="s">
        <v>754</v>
      </c>
      <c r="C747" s="4" t="s">
        <v>11</v>
      </c>
      <c r="D747" s="4" t="s">
        <v>12</v>
      </c>
      <c r="E747" s="4" t="s">
        <v>8775</v>
      </c>
      <c r="F747" s="9">
        <v>0</v>
      </c>
      <c r="J747" s="4" t="str">
        <f t="shared" si="11"/>
        <v>2023,2025,2030,2035,2040,2045,2050</v>
      </c>
      <c r="P747" s="9"/>
    </row>
    <row r="748" spans="2:16" ht="15" x14ac:dyDescent="0.25">
      <c r="B748" s="3" t="s">
        <v>755</v>
      </c>
      <c r="C748" s="3" t="s">
        <v>11</v>
      </c>
      <c r="D748" s="3" t="s">
        <v>12</v>
      </c>
      <c r="E748" s="3" t="s">
        <v>8775</v>
      </c>
      <c r="F748" s="9">
        <v>0</v>
      </c>
      <c r="J748" s="3" t="str">
        <f t="shared" si="11"/>
        <v>2023,2025,2030,2035,2040,2045,2050</v>
      </c>
      <c r="P748" s="9"/>
    </row>
    <row r="749" spans="2:16" ht="15" x14ac:dyDescent="0.25">
      <c r="B749" s="4" t="s">
        <v>756</v>
      </c>
      <c r="C749" s="4" t="s">
        <v>11</v>
      </c>
      <c r="D749" s="4" t="s">
        <v>12</v>
      </c>
      <c r="E749" s="4" t="s">
        <v>8775</v>
      </c>
      <c r="F749" s="9">
        <v>0</v>
      </c>
      <c r="J749" s="4" t="str">
        <f t="shared" si="11"/>
        <v>2023,2025,2030,2035,2040,2045,2050</v>
      </c>
      <c r="P749" s="9"/>
    </row>
    <row r="750" spans="2:16" ht="15" x14ac:dyDescent="0.25">
      <c r="B750" s="3" t="s">
        <v>757</v>
      </c>
      <c r="C750" s="3" t="s">
        <v>11</v>
      </c>
      <c r="D750" s="3" t="s">
        <v>12</v>
      </c>
      <c r="E750" s="3" t="s">
        <v>8775</v>
      </c>
      <c r="F750" s="9">
        <v>0</v>
      </c>
      <c r="J750" s="3" t="str">
        <f t="shared" si="11"/>
        <v>2023,2025,2030,2035,2040,2045,2050</v>
      </c>
      <c r="P750" s="9"/>
    </row>
    <row r="751" spans="2:16" ht="15" x14ac:dyDescent="0.25">
      <c r="B751" s="4" t="s">
        <v>758</v>
      </c>
      <c r="C751" s="4" t="s">
        <v>11</v>
      </c>
      <c r="D751" s="4" t="s">
        <v>12</v>
      </c>
      <c r="E751" s="4" t="s">
        <v>8775</v>
      </c>
      <c r="F751" s="9">
        <v>0</v>
      </c>
      <c r="J751" s="4" t="str">
        <f t="shared" si="11"/>
        <v>2023,2025,2030,2035,2040,2045,2050</v>
      </c>
      <c r="P751" s="9"/>
    </row>
    <row r="752" spans="2:16" ht="15" x14ac:dyDescent="0.25">
      <c r="B752" s="3" t="s">
        <v>759</v>
      </c>
      <c r="C752" s="3" t="s">
        <v>11</v>
      </c>
      <c r="D752" s="3" t="s">
        <v>12</v>
      </c>
      <c r="E752" s="3" t="s">
        <v>8775</v>
      </c>
      <c r="F752" s="9">
        <v>0</v>
      </c>
      <c r="J752" s="3" t="str">
        <f t="shared" si="11"/>
        <v>2023,2025,2030,2035,2040,2045,2050</v>
      </c>
      <c r="P752" s="9"/>
    </row>
    <row r="753" spans="2:16" ht="15" x14ac:dyDescent="0.25">
      <c r="B753" s="4" t="s">
        <v>760</v>
      </c>
      <c r="C753" s="4" t="s">
        <v>11</v>
      </c>
      <c r="D753" s="4" t="s">
        <v>12</v>
      </c>
      <c r="E753" s="4" t="s">
        <v>8775</v>
      </c>
      <c r="F753" s="9">
        <v>0</v>
      </c>
      <c r="J753" s="4" t="str">
        <f t="shared" si="11"/>
        <v>2023,2025,2030,2035,2040,2045,2050</v>
      </c>
      <c r="P753" s="9"/>
    </row>
    <row r="754" spans="2:16" ht="15" x14ac:dyDescent="0.25">
      <c r="B754" s="3" t="s">
        <v>761</v>
      </c>
      <c r="C754" s="3" t="s">
        <v>11</v>
      </c>
      <c r="D754" s="3" t="s">
        <v>12</v>
      </c>
      <c r="E754" s="3" t="s">
        <v>8775</v>
      </c>
      <c r="F754" s="9">
        <v>0</v>
      </c>
      <c r="J754" s="3" t="str">
        <f t="shared" si="11"/>
        <v>2023,2025,2030,2035,2040,2045,2050</v>
      </c>
      <c r="P754" s="9"/>
    </row>
    <row r="755" spans="2:16" ht="15" x14ac:dyDescent="0.25">
      <c r="B755" s="4" t="s">
        <v>762</v>
      </c>
      <c r="C755" s="4" t="s">
        <v>11</v>
      </c>
      <c r="D755" s="4" t="s">
        <v>12</v>
      </c>
      <c r="E755" s="4" t="s">
        <v>8775</v>
      </c>
      <c r="F755" s="9">
        <v>0</v>
      </c>
      <c r="J755" s="4" t="str">
        <f t="shared" si="11"/>
        <v>2023,2025,2030,2035,2040,2045,2050</v>
      </c>
      <c r="P755" s="9"/>
    </row>
    <row r="756" spans="2:16" ht="15" x14ac:dyDescent="0.25">
      <c r="B756" s="3" t="s">
        <v>763</v>
      </c>
      <c r="C756" s="3" t="s">
        <v>11</v>
      </c>
      <c r="D756" s="3" t="s">
        <v>12</v>
      </c>
      <c r="E756" s="3" t="s">
        <v>8775</v>
      </c>
      <c r="F756" s="9">
        <v>0</v>
      </c>
      <c r="J756" s="3" t="str">
        <f t="shared" si="11"/>
        <v>2023,2025,2030,2035,2040,2045,2050</v>
      </c>
      <c r="P756" s="9"/>
    </row>
    <row r="757" spans="2:16" ht="15" x14ac:dyDescent="0.25">
      <c r="B757" s="4" t="s">
        <v>764</v>
      </c>
      <c r="C757" s="4" t="s">
        <v>11</v>
      </c>
      <c r="D757" s="4" t="s">
        <v>12</v>
      </c>
      <c r="E757" s="4" t="s">
        <v>8775</v>
      </c>
      <c r="F757" s="9">
        <v>0</v>
      </c>
      <c r="J757" s="4" t="str">
        <f t="shared" si="11"/>
        <v>2023,2025,2030,2035,2040,2045,2050</v>
      </c>
      <c r="P757" s="9"/>
    </row>
    <row r="758" spans="2:16" ht="15" x14ac:dyDescent="0.25">
      <c r="B758" s="3" t="s">
        <v>765</v>
      </c>
      <c r="C758" s="3" t="s">
        <v>11</v>
      </c>
      <c r="D758" s="3" t="s">
        <v>12</v>
      </c>
      <c r="E758" s="3" t="s">
        <v>8775</v>
      </c>
      <c r="F758" s="9">
        <v>3.267313520364024E-3</v>
      </c>
      <c r="J758" s="3" t="str">
        <f t="shared" si="11"/>
        <v>2023,2025,2030,2035,2040,2045,2050</v>
      </c>
      <c r="P758" s="9"/>
    </row>
    <row r="759" spans="2:16" ht="15" x14ac:dyDescent="0.25">
      <c r="B759" s="4" t="s">
        <v>766</v>
      </c>
      <c r="C759" s="4" t="s">
        <v>11</v>
      </c>
      <c r="D759" s="4" t="s">
        <v>12</v>
      </c>
      <c r="E759" s="4" t="s">
        <v>8775</v>
      </c>
      <c r="F759" s="9">
        <v>4.7108241809453583E-2</v>
      </c>
      <c r="J759" s="4" t="str">
        <f t="shared" si="11"/>
        <v>2023,2025,2030,2035,2040,2045,2050</v>
      </c>
      <c r="P759" s="9"/>
    </row>
    <row r="760" spans="2:16" ht="15" x14ac:dyDescent="0.25">
      <c r="B760" s="3" t="s">
        <v>767</v>
      </c>
      <c r="C760" s="3" t="s">
        <v>11</v>
      </c>
      <c r="D760" s="3" t="s">
        <v>12</v>
      </c>
      <c r="E760" s="3" t="s">
        <v>8775</v>
      </c>
      <c r="F760" s="9">
        <v>0.1205940737751114</v>
      </c>
      <c r="J760" s="3" t="str">
        <f t="shared" si="11"/>
        <v>2023,2025,2030,2035,2040,2045,2050</v>
      </c>
      <c r="P760" s="9"/>
    </row>
    <row r="761" spans="2:16" ht="15" x14ac:dyDescent="0.25">
      <c r="B761" s="4" t="s">
        <v>768</v>
      </c>
      <c r="C761" s="4" t="s">
        <v>11</v>
      </c>
      <c r="D761" s="4" t="s">
        <v>12</v>
      </c>
      <c r="E761" s="4" t="s">
        <v>8775</v>
      </c>
      <c r="F761" s="9">
        <v>0.15343811097309529</v>
      </c>
      <c r="J761" s="4" t="str">
        <f t="shared" si="11"/>
        <v>2023,2025,2030,2035,2040,2045,2050</v>
      </c>
      <c r="P761" s="9"/>
    </row>
    <row r="762" spans="2:16" ht="15" x14ac:dyDescent="0.25">
      <c r="B762" s="3" t="s">
        <v>769</v>
      </c>
      <c r="C762" s="3" t="s">
        <v>11</v>
      </c>
      <c r="D762" s="3" t="s">
        <v>12</v>
      </c>
      <c r="E762" s="3" t="s">
        <v>8775</v>
      </c>
      <c r="F762" s="9">
        <v>0.11356305781186971</v>
      </c>
      <c r="J762" s="3" t="str">
        <f t="shared" si="11"/>
        <v>2023,2025,2030,2035,2040,2045,2050</v>
      </c>
      <c r="P762" s="9"/>
    </row>
    <row r="763" spans="2:16" ht="15" x14ac:dyDescent="0.25">
      <c r="B763" s="4" t="s">
        <v>770</v>
      </c>
      <c r="C763" s="4" t="s">
        <v>11</v>
      </c>
      <c r="D763" s="4" t="s">
        <v>12</v>
      </c>
      <c r="E763" s="4" t="s">
        <v>8775</v>
      </c>
      <c r="F763" s="9">
        <v>8.2702831634563156E-2</v>
      </c>
      <c r="J763" s="4" t="str">
        <f t="shared" si="11"/>
        <v>2023,2025,2030,2035,2040,2045,2050</v>
      </c>
      <c r="P763" s="9"/>
    </row>
    <row r="764" spans="2:16" ht="15" x14ac:dyDescent="0.25">
      <c r="B764" s="3" t="s">
        <v>771</v>
      </c>
      <c r="C764" s="3" t="s">
        <v>11</v>
      </c>
      <c r="D764" s="3" t="s">
        <v>12</v>
      </c>
      <c r="E764" s="3" t="s">
        <v>8775</v>
      </c>
      <c r="F764" s="9">
        <v>6.1462241078133563E-2</v>
      </c>
      <c r="J764" s="3" t="str">
        <f t="shared" si="11"/>
        <v>2023,2025,2030,2035,2040,2045,2050</v>
      </c>
      <c r="P764" s="9"/>
    </row>
    <row r="765" spans="2:16" ht="15" x14ac:dyDescent="0.25">
      <c r="B765" s="4" t="s">
        <v>772</v>
      </c>
      <c r="C765" s="4" t="s">
        <v>11</v>
      </c>
      <c r="D765" s="4" t="s">
        <v>12</v>
      </c>
      <c r="E765" s="4" t="s">
        <v>8775</v>
      </c>
      <c r="F765" s="9">
        <v>2.425993061163487E-2</v>
      </c>
      <c r="J765" s="4" t="str">
        <f t="shared" si="11"/>
        <v>2023,2025,2030,2035,2040,2045,2050</v>
      </c>
      <c r="P765" s="9"/>
    </row>
    <row r="766" spans="2:16" ht="15" x14ac:dyDescent="0.25">
      <c r="B766" s="3" t="s">
        <v>773</v>
      </c>
      <c r="C766" s="3" t="s">
        <v>11</v>
      </c>
      <c r="D766" s="3" t="s">
        <v>12</v>
      </c>
      <c r="E766" s="3" t="s">
        <v>8775</v>
      </c>
      <c r="F766" s="9">
        <v>0</v>
      </c>
      <c r="J766" s="3" t="str">
        <f t="shared" si="11"/>
        <v>2023,2025,2030,2035,2040,2045,2050</v>
      </c>
      <c r="P766" s="9"/>
    </row>
    <row r="767" spans="2:16" ht="15" x14ac:dyDescent="0.25">
      <c r="B767" s="4" t="s">
        <v>774</v>
      </c>
      <c r="C767" s="4" t="s">
        <v>11</v>
      </c>
      <c r="D767" s="4" t="s">
        <v>12</v>
      </c>
      <c r="E767" s="4" t="s">
        <v>8775</v>
      </c>
      <c r="F767" s="9">
        <v>0</v>
      </c>
      <c r="J767" s="4" t="str">
        <f t="shared" si="11"/>
        <v>2023,2025,2030,2035,2040,2045,2050</v>
      </c>
      <c r="P767" s="9"/>
    </row>
    <row r="768" spans="2:16" ht="15" x14ac:dyDescent="0.25">
      <c r="B768" s="3" t="s">
        <v>775</v>
      </c>
      <c r="C768" s="3" t="s">
        <v>11</v>
      </c>
      <c r="D768" s="3" t="s">
        <v>12</v>
      </c>
      <c r="E768" s="3" t="s">
        <v>8775</v>
      </c>
      <c r="F768" s="9">
        <v>0</v>
      </c>
      <c r="J768" s="3" t="str">
        <f t="shared" si="11"/>
        <v>2023,2025,2030,2035,2040,2045,2050</v>
      </c>
      <c r="P768" s="9"/>
    </row>
    <row r="769" spans="2:16" ht="15" x14ac:dyDescent="0.25">
      <c r="B769" s="4" t="s">
        <v>776</v>
      </c>
      <c r="C769" s="4" t="s">
        <v>11</v>
      </c>
      <c r="D769" s="4" t="s">
        <v>12</v>
      </c>
      <c r="E769" s="4" t="s">
        <v>8775</v>
      </c>
      <c r="F769" s="9">
        <v>0</v>
      </c>
      <c r="J769" s="4" t="str">
        <f t="shared" si="11"/>
        <v>2023,2025,2030,2035,2040,2045,2050</v>
      </c>
      <c r="P769" s="9"/>
    </row>
    <row r="770" spans="2:16" ht="15" x14ac:dyDescent="0.25">
      <c r="B770" s="3" t="s">
        <v>777</v>
      </c>
      <c r="C770" s="3" t="s">
        <v>11</v>
      </c>
      <c r="D770" s="3" t="s">
        <v>12</v>
      </c>
      <c r="E770" s="3" t="s">
        <v>8775</v>
      </c>
      <c r="F770" s="9">
        <v>0</v>
      </c>
      <c r="J770" s="3" t="str">
        <f t="shared" si="11"/>
        <v>2023,2025,2030,2035,2040,2045,2050</v>
      </c>
      <c r="P770" s="9"/>
    </row>
    <row r="771" spans="2:16" ht="15" x14ac:dyDescent="0.25">
      <c r="B771" s="4" t="s">
        <v>778</v>
      </c>
      <c r="C771" s="4" t="s">
        <v>11</v>
      </c>
      <c r="D771" s="4" t="s">
        <v>12</v>
      </c>
      <c r="E771" s="4" t="s">
        <v>8775</v>
      </c>
      <c r="F771" s="9">
        <v>0</v>
      </c>
      <c r="J771" s="4" t="str">
        <f t="shared" si="11"/>
        <v>2023,2025,2030,2035,2040,2045,2050</v>
      </c>
      <c r="P771" s="9"/>
    </row>
    <row r="772" spans="2:16" ht="15" x14ac:dyDescent="0.25">
      <c r="B772" s="3" t="s">
        <v>779</v>
      </c>
      <c r="C772" s="3" t="s">
        <v>11</v>
      </c>
      <c r="D772" s="3" t="s">
        <v>12</v>
      </c>
      <c r="E772" s="3" t="s">
        <v>8775</v>
      </c>
      <c r="F772" s="9">
        <v>0</v>
      </c>
      <c r="J772" s="3" t="str">
        <f t="shared" si="11"/>
        <v>2023,2025,2030,2035,2040,2045,2050</v>
      </c>
      <c r="P772" s="9"/>
    </row>
    <row r="773" spans="2:16" ht="15" x14ac:dyDescent="0.25">
      <c r="B773" s="4" t="s">
        <v>780</v>
      </c>
      <c r="C773" s="4" t="s">
        <v>11</v>
      </c>
      <c r="D773" s="4" t="s">
        <v>12</v>
      </c>
      <c r="E773" s="4" t="s">
        <v>8775</v>
      </c>
      <c r="F773" s="9">
        <v>0</v>
      </c>
      <c r="J773" s="4" t="str">
        <f t="shared" si="11"/>
        <v>2023,2025,2030,2035,2040,2045,2050</v>
      </c>
      <c r="P773" s="9"/>
    </row>
    <row r="774" spans="2:16" ht="15" x14ac:dyDescent="0.25">
      <c r="B774" s="3" t="s">
        <v>781</v>
      </c>
      <c r="C774" s="3" t="s">
        <v>11</v>
      </c>
      <c r="D774" s="3" t="s">
        <v>12</v>
      </c>
      <c r="E774" s="3" t="s">
        <v>8775</v>
      </c>
      <c r="F774" s="9">
        <v>0</v>
      </c>
      <c r="J774" s="3" t="str">
        <f t="shared" si="11"/>
        <v>2023,2025,2030,2035,2040,2045,2050</v>
      </c>
      <c r="P774" s="9"/>
    </row>
    <row r="775" spans="2:16" ht="15" x14ac:dyDescent="0.25">
      <c r="B775" s="4" t="s">
        <v>782</v>
      </c>
      <c r="C775" s="4" t="s">
        <v>11</v>
      </c>
      <c r="D775" s="4" t="s">
        <v>12</v>
      </c>
      <c r="E775" s="4" t="s">
        <v>8775</v>
      </c>
      <c r="F775" s="9">
        <v>0</v>
      </c>
      <c r="J775" s="4" t="str">
        <f t="shared" si="11"/>
        <v>2023,2025,2030,2035,2040,2045,2050</v>
      </c>
      <c r="P775" s="9"/>
    </row>
    <row r="776" spans="2:16" ht="15" x14ac:dyDescent="0.25">
      <c r="B776" s="3" t="s">
        <v>783</v>
      </c>
      <c r="C776" s="3" t="s">
        <v>11</v>
      </c>
      <c r="D776" s="3" t="s">
        <v>12</v>
      </c>
      <c r="E776" s="3" t="s">
        <v>8775</v>
      </c>
      <c r="F776" s="9">
        <v>0</v>
      </c>
      <c r="J776" s="3" t="str">
        <f t="shared" ref="J776:J839" si="12">J775</f>
        <v>2023,2025,2030,2035,2040,2045,2050</v>
      </c>
      <c r="P776" s="9"/>
    </row>
    <row r="777" spans="2:16" ht="15" x14ac:dyDescent="0.25">
      <c r="B777" s="4" t="s">
        <v>784</v>
      </c>
      <c r="C777" s="4" t="s">
        <v>11</v>
      </c>
      <c r="D777" s="4" t="s">
        <v>12</v>
      </c>
      <c r="E777" s="4" t="s">
        <v>8775</v>
      </c>
      <c r="F777" s="9">
        <v>0</v>
      </c>
      <c r="J777" s="4" t="str">
        <f t="shared" si="12"/>
        <v>2023,2025,2030,2035,2040,2045,2050</v>
      </c>
      <c r="P777" s="9"/>
    </row>
    <row r="778" spans="2:16" ht="15" x14ac:dyDescent="0.25">
      <c r="B778" s="3" t="s">
        <v>785</v>
      </c>
      <c r="C778" s="3" t="s">
        <v>11</v>
      </c>
      <c r="D778" s="3" t="s">
        <v>12</v>
      </c>
      <c r="E778" s="3" t="s">
        <v>8775</v>
      </c>
      <c r="F778" s="9">
        <v>0</v>
      </c>
      <c r="J778" s="3" t="str">
        <f t="shared" si="12"/>
        <v>2023,2025,2030,2035,2040,2045,2050</v>
      </c>
      <c r="P778" s="9"/>
    </row>
    <row r="779" spans="2:16" ht="15" x14ac:dyDescent="0.25">
      <c r="B779" s="4" t="s">
        <v>786</v>
      </c>
      <c r="C779" s="4" t="s">
        <v>11</v>
      </c>
      <c r="D779" s="4" t="s">
        <v>12</v>
      </c>
      <c r="E779" s="4" t="s">
        <v>8775</v>
      </c>
      <c r="F779" s="9">
        <v>0</v>
      </c>
      <c r="J779" s="4" t="str">
        <f t="shared" si="12"/>
        <v>2023,2025,2030,2035,2040,2045,2050</v>
      </c>
      <c r="P779" s="9"/>
    </row>
    <row r="780" spans="2:16" ht="15" x14ac:dyDescent="0.25">
      <c r="B780" s="3" t="s">
        <v>787</v>
      </c>
      <c r="C780" s="3" t="s">
        <v>11</v>
      </c>
      <c r="D780" s="3" t="s">
        <v>12</v>
      </c>
      <c r="E780" s="3" t="s">
        <v>8775</v>
      </c>
      <c r="F780" s="9">
        <v>0</v>
      </c>
      <c r="J780" s="3" t="str">
        <f t="shared" si="12"/>
        <v>2023,2025,2030,2035,2040,2045,2050</v>
      </c>
      <c r="P780" s="9"/>
    </row>
    <row r="781" spans="2:16" ht="15" x14ac:dyDescent="0.25">
      <c r="B781" s="4" t="s">
        <v>788</v>
      </c>
      <c r="C781" s="4" t="s">
        <v>11</v>
      </c>
      <c r="D781" s="4" t="s">
        <v>12</v>
      </c>
      <c r="E781" s="4" t="s">
        <v>8775</v>
      </c>
      <c r="F781" s="9">
        <v>0</v>
      </c>
      <c r="J781" s="4" t="str">
        <f t="shared" si="12"/>
        <v>2023,2025,2030,2035,2040,2045,2050</v>
      </c>
      <c r="P781" s="9"/>
    </row>
    <row r="782" spans="2:16" ht="15" x14ac:dyDescent="0.25">
      <c r="B782" s="3" t="s">
        <v>789</v>
      </c>
      <c r="C782" s="3" t="s">
        <v>11</v>
      </c>
      <c r="D782" s="3" t="s">
        <v>12</v>
      </c>
      <c r="E782" s="3" t="s">
        <v>8775</v>
      </c>
      <c r="F782" s="9">
        <v>6.0763856447926786E-3</v>
      </c>
      <c r="J782" s="3" t="str">
        <f t="shared" si="12"/>
        <v>2023,2025,2030,2035,2040,2045,2050</v>
      </c>
      <c r="P782" s="9"/>
    </row>
    <row r="783" spans="2:16" ht="15" x14ac:dyDescent="0.25">
      <c r="B783" s="4" t="s">
        <v>790</v>
      </c>
      <c r="C783" s="4" t="s">
        <v>11</v>
      </c>
      <c r="D783" s="4" t="s">
        <v>12</v>
      </c>
      <c r="E783" s="4" t="s">
        <v>8775</v>
      </c>
      <c r="F783" s="9">
        <v>2.595833325543602E-2</v>
      </c>
      <c r="J783" s="4" t="str">
        <f t="shared" si="12"/>
        <v>2023,2025,2030,2035,2040,2045,2050</v>
      </c>
      <c r="P783" s="9"/>
    </row>
    <row r="784" spans="2:16" ht="15" x14ac:dyDescent="0.25">
      <c r="B784" s="3" t="s">
        <v>791</v>
      </c>
      <c r="C784" s="3" t="s">
        <v>11</v>
      </c>
      <c r="D784" s="3" t="s">
        <v>12</v>
      </c>
      <c r="E784" s="3" t="s">
        <v>8775</v>
      </c>
      <c r="F784" s="9">
        <v>3.5558380240661047E-2</v>
      </c>
      <c r="J784" s="3" t="str">
        <f t="shared" si="12"/>
        <v>2023,2025,2030,2035,2040,2045,2050</v>
      </c>
      <c r="P784" s="9"/>
    </row>
    <row r="785" spans="2:16" ht="15" x14ac:dyDescent="0.25">
      <c r="B785" s="4" t="s">
        <v>792</v>
      </c>
      <c r="C785" s="4" t="s">
        <v>11</v>
      </c>
      <c r="D785" s="4" t="s">
        <v>12</v>
      </c>
      <c r="E785" s="4" t="s">
        <v>8775</v>
      </c>
      <c r="F785" s="9">
        <v>4.9208363448104968E-2</v>
      </c>
      <c r="J785" s="4" t="str">
        <f t="shared" si="12"/>
        <v>2023,2025,2030,2035,2040,2045,2050</v>
      </c>
      <c r="P785" s="9"/>
    </row>
    <row r="786" spans="2:16" ht="15" x14ac:dyDescent="0.25">
      <c r="B786" s="3" t="s">
        <v>793</v>
      </c>
      <c r="C786" s="3" t="s">
        <v>11</v>
      </c>
      <c r="D786" s="3" t="s">
        <v>12</v>
      </c>
      <c r="E786" s="3" t="s">
        <v>8775</v>
      </c>
      <c r="F786" s="9">
        <v>6.0553022053780978E-2</v>
      </c>
      <c r="J786" s="3" t="str">
        <f t="shared" si="12"/>
        <v>2023,2025,2030,2035,2040,2045,2050</v>
      </c>
      <c r="P786" s="9"/>
    </row>
    <row r="787" spans="2:16" ht="15" x14ac:dyDescent="0.25">
      <c r="B787" s="4" t="s">
        <v>794</v>
      </c>
      <c r="C787" s="4" t="s">
        <v>11</v>
      </c>
      <c r="D787" s="4" t="s">
        <v>12</v>
      </c>
      <c r="E787" s="4" t="s">
        <v>8775</v>
      </c>
      <c r="F787" s="9">
        <v>6.4245280474709357E-2</v>
      </c>
      <c r="J787" s="4" t="str">
        <f t="shared" si="12"/>
        <v>2023,2025,2030,2035,2040,2045,2050</v>
      </c>
      <c r="P787" s="9"/>
    </row>
    <row r="788" spans="2:16" ht="15" x14ac:dyDescent="0.25">
      <c r="B788" s="3" t="s">
        <v>795</v>
      </c>
      <c r="C788" s="3" t="s">
        <v>11</v>
      </c>
      <c r="D788" s="3" t="s">
        <v>12</v>
      </c>
      <c r="E788" s="3" t="s">
        <v>8775</v>
      </c>
      <c r="F788" s="9">
        <v>5.6749610289708922E-2</v>
      </c>
      <c r="J788" s="3" t="str">
        <f t="shared" si="12"/>
        <v>2023,2025,2030,2035,2040,2045,2050</v>
      </c>
      <c r="P788" s="9"/>
    </row>
    <row r="789" spans="2:16" ht="15" x14ac:dyDescent="0.25">
      <c r="B789" s="4" t="s">
        <v>796</v>
      </c>
      <c r="C789" s="4" t="s">
        <v>11</v>
      </c>
      <c r="D789" s="4" t="s">
        <v>12</v>
      </c>
      <c r="E789" s="4" t="s">
        <v>8775</v>
      </c>
      <c r="F789" s="9">
        <v>2.8289219412997321E-2</v>
      </c>
      <c r="J789" s="4" t="str">
        <f t="shared" si="12"/>
        <v>2023,2025,2030,2035,2040,2045,2050</v>
      </c>
      <c r="P789" s="9"/>
    </row>
    <row r="790" spans="2:16" ht="15" x14ac:dyDescent="0.25">
      <c r="B790" s="3" t="s">
        <v>797</v>
      </c>
      <c r="C790" s="3" t="s">
        <v>11</v>
      </c>
      <c r="D790" s="3" t="s">
        <v>12</v>
      </c>
      <c r="E790" s="3" t="s">
        <v>8775</v>
      </c>
      <c r="F790" s="9">
        <v>0</v>
      </c>
      <c r="J790" s="3" t="str">
        <f t="shared" si="12"/>
        <v>2023,2025,2030,2035,2040,2045,2050</v>
      </c>
      <c r="P790" s="9"/>
    </row>
    <row r="791" spans="2:16" ht="15" x14ac:dyDescent="0.25">
      <c r="B791" s="4" t="s">
        <v>798</v>
      </c>
      <c r="C791" s="4" t="s">
        <v>11</v>
      </c>
      <c r="D791" s="4" t="s">
        <v>12</v>
      </c>
      <c r="E791" s="4" t="s">
        <v>8775</v>
      </c>
      <c r="F791" s="9">
        <v>0</v>
      </c>
      <c r="J791" s="4" t="str">
        <f t="shared" si="12"/>
        <v>2023,2025,2030,2035,2040,2045,2050</v>
      </c>
      <c r="P791" s="9"/>
    </row>
    <row r="792" spans="2:16" ht="15" x14ac:dyDescent="0.25">
      <c r="B792" s="3" t="s">
        <v>799</v>
      </c>
      <c r="C792" s="3" t="s">
        <v>11</v>
      </c>
      <c r="D792" s="3" t="s">
        <v>12</v>
      </c>
      <c r="E792" s="3" t="s">
        <v>8775</v>
      </c>
      <c r="F792" s="9">
        <v>0</v>
      </c>
      <c r="J792" s="3" t="str">
        <f t="shared" si="12"/>
        <v>2023,2025,2030,2035,2040,2045,2050</v>
      </c>
      <c r="P792" s="9"/>
    </row>
    <row r="793" spans="2:16" ht="15" x14ac:dyDescent="0.25">
      <c r="B793" s="4" t="s">
        <v>800</v>
      </c>
      <c r="C793" s="4" t="s">
        <v>11</v>
      </c>
      <c r="D793" s="4" t="s">
        <v>12</v>
      </c>
      <c r="E793" s="4" t="s">
        <v>8775</v>
      </c>
      <c r="F793" s="9">
        <v>0</v>
      </c>
      <c r="J793" s="4" t="str">
        <f t="shared" si="12"/>
        <v>2023,2025,2030,2035,2040,2045,2050</v>
      </c>
      <c r="P793" s="9"/>
    </row>
    <row r="794" spans="2:16" ht="15" x14ac:dyDescent="0.25">
      <c r="B794" s="3" t="s">
        <v>801</v>
      </c>
      <c r="C794" s="3" t="s">
        <v>11</v>
      </c>
      <c r="D794" s="3" t="s">
        <v>12</v>
      </c>
      <c r="E794" s="3" t="s">
        <v>8775</v>
      </c>
      <c r="F794" s="9">
        <v>0</v>
      </c>
      <c r="J794" s="3" t="str">
        <f t="shared" si="12"/>
        <v>2023,2025,2030,2035,2040,2045,2050</v>
      </c>
      <c r="P794" s="9"/>
    </row>
    <row r="795" spans="2:16" ht="15" x14ac:dyDescent="0.25">
      <c r="B795" s="4" t="s">
        <v>802</v>
      </c>
      <c r="C795" s="4" t="s">
        <v>11</v>
      </c>
      <c r="D795" s="4" t="s">
        <v>12</v>
      </c>
      <c r="E795" s="4" t="s">
        <v>8775</v>
      </c>
      <c r="F795" s="9">
        <v>0</v>
      </c>
      <c r="J795" s="4" t="str">
        <f t="shared" si="12"/>
        <v>2023,2025,2030,2035,2040,2045,2050</v>
      </c>
      <c r="P795" s="9"/>
    </row>
    <row r="796" spans="2:16" ht="15" x14ac:dyDescent="0.25">
      <c r="B796" s="3" t="s">
        <v>803</v>
      </c>
      <c r="C796" s="3" t="s">
        <v>11</v>
      </c>
      <c r="D796" s="3" t="s">
        <v>12</v>
      </c>
      <c r="E796" s="3" t="s">
        <v>8775</v>
      </c>
      <c r="F796" s="9">
        <v>0</v>
      </c>
      <c r="J796" s="3" t="str">
        <f t="shared" si="12"/>
        <v>2023,2025,2030,2035,2040,2045,2050</v>
      </c>
      <c r="P796" s="9"/>
    </row>
    <row r="797" spans="2:16" ht="15" x14ac:dyDescent="0.25">
      <c r="B797" s="4" t="s">
        <v>804</v>
      </c>
      <c r="C797" s="4" t="s">
        <v>11</v>
      </c>
      <c r="D797" s="4" t="s">
        <v>12</v>
      </c>
      <c r="E797" s="4" t="s">
        <v>8775</v>
      </c>
      <c r="F797" s="9">
        <v>0</v>
      </c>
      <c r="J797" s="4" t="str">
        <f t="shared" si="12"/>
        <v>2023,2025,2030,2035,2040,2045,2050</v>
      </c>
      <c r="P797" s="9"/>
    </row>
    <row r="798" spans="2:16" ht="15" x14ac:dyDescent="0.25">
      <c r="B798" s="3" t="s">
        <v>805</v>
      </c>
      <c r="C798" s="3" t="s">
        <v>11</v>
      </c>
      <c r="D798" s="3" t="s">
        <v>12</v>
      </c>
      <c r="E798" s="3" t="s">
        <v>8775</v>
      </c>
      <c r="F798" s="9">
        <v>0</v>
      </c>
      <c r="J798" s="3" t="str">
        <f t="shared" si="12"/>
        <v>2023,2025,2030,2035,2040,2045,2050</v>
      </c>
      <c r="P798" s="9"/>
    </row>
    <row r="799" spans="2:16" ht="15" x14ac:dyDescent="0.25">
      <c r="B799" s="4" t="s">
        <v>806</v>
      </c>
      <c r="C799" s="4" t="s">
        <v>11</v>
      </c>
      <c r="D799" s="4" t="s">
        <v>12</v>
      </c>
      <c r="E799" s="4" t="s">
        <v>8775</v>
      </c>
      <c r="F799" s="9">
        <v>0</v>
      </c>
      <c r="J799" s="4" t="str">
        <f t="shared" si="12"/>
        <v>2023,2025,2030,2035,2040,2045,2050</v>
      </c>
      <c r="P799" s="9"/>
    </row>
    <row r="800" spans="2:16" ht="15" x14ac:dyDescent="0.25">
      <c r="B800" s="3" t="s">
        <v>807</v>
      </c>
      <c r="C800" s="3" t="s">
        <v>11</v>
      </c>
      <c r="D800" s="3" t="s">
        <v>12</v>
      </c>
      <c r="E800" s="3" t="s">
        <v>8775</v>
      </c>
      <c r="F800" s="9">
        <v>0</v>
      </c>
      <c r="J800" s="3" t="str">
        <f t="shared" si="12"/>
        <v>2023,2025,2030,2035,2040,2045,2050</v>
      </c>
      <c r="P800" s="9"/>
    </row>
    <row r="801" spans="2:16" ht="15" x14ac:dyDescent="0.25">
      <c r="B801" s="4" t="s">
        <v>808</v>
      </c>
      <c r="C801" s="4" t="s">
        <v>11</v>
      </c>
      <c r="D801" s="4" t="s">
        <v>12</v>
      </c>
      <c r="E801" s="4" t="s">
        <v>8775</v>
      </c>
      <c r="F801" s="9">
        <v>0</v>
      </c>
      <c r="J801" s="4" t="str">
        <f t="shared" si="12"/>
        <v>2023,2025,2030,2035,2040,2045,2050</v>
      </c>
      <c r="P801" s="9"/>
    </row>
    <row r="802" spans="2:16" ht="15" x14ac:dyDescent="0.25">
      <c r="B802" s="3" t="s">
        <v>809</v>
      </c>
      <c r="C802" s="3" t="s">
        <v>11</v>
      </c>
      <c r="D802" s="3" t="s">
        <v>12</v>
      </c>
      <c r="E802" s="3" t="s">
        <v>8775</v>
      </c>
      <c r="F802" s="9">
        <v>0</v>
      </c>
      <c r="J802" s="3" t="str">
        <f t="shared" si="12"/>
        <v>2023,2025,2030,2035,2040,2045,2050</v>
      </c>
      <c r="P802" s="9"/>
    </row>
    <row r="803" spans="2:16" ht="15" x14ac:dyDescent="0.25">
      <c r="B803" s="4" t="s">
        <v>810</v>
      </c>
      <c r="C803" s="4" t="s">
        <v>11</v>
      </c>
      <c r="D803" s="4" t="s">
        <v>12</v>
      </c>
      <c r="E803" s="4" t="s">
        <v>8775</v>
      </c>
      <c r="F803" s="9">
        <v>0</v>
      </c>
      <c r="J803" s="4" t="str">
        <f t="shared" si="12"/>
        <v>2023,2025,2030,2035,2040,2045,2050</v>
      </c>
      <c r="P803" s="9"/>
    </row>
    <row r="804" spans="2:16" ht="15" x14ac:dyDescent="0.25">
      <c r="B804" s="3" t="s">
        <v>811</v>
      </c>
      <c r="C804" s="3" t="s">
        <v>11</v>
      </c>
      <c r="D804" s="3" t="s">
        <v>12</v>
      </c>
      <c r="E804" s="3" t="s">
        <v>8775</v>
      </c>
      <c r="F804" s="9">
        <v>0</v>
      </c>
      <c r="J804" s="3" t="str">
        <f t="shared" si="12"/>
        <v>2023,2025,2030,2035,2040,2045,2050</v>
      </c>
      <c r="P804" s="9"/>
    </row>
    <row r="805" spans="2:16" ht="15" x14ac:dyDescent="0.25">
      <c r="B805" s="4" t="s">
        <v>812</v>
      </c>
      <c r="C805" s="4" t="s">
        <v>11</v>
      </c>
      <c r="D805" s="4" t="s">
        <v>12</v>
      </c>
      <c r="E805" s="4" t="s">
        <v>8775</v>
      </c>
      <c r="F805" s="9">
        <v>0</v>
      </c>
      <c r="J805" s="4" t="str">
        <f t="shared" si="12"/>
        <v>2023,2025,2030,2035,2040,2045,2050</v>
      </c>
      <c r="P805" s="9"/>
    </row>
    <row r="806" spans="2:16" ht="15" x14ac:dyDescent="0.25">
      <c r="B806" s="3" t="s">
        <v>813</v>
      </c>
      <c r="C806" s="3" t="s">
        <v>11</v>
      </c>
      <c r="D806" s="3" t="s">
        <v>12</v>
      </c>
      <c r="E806" s="3" t="s">
        <v>8775</v>
      </c>
      <c r="F806" s="9">
        <v>0.1105753579055635</v>
      </c>
      <c r="J806" s="3" t="str">
        <f t="shared" si="12"/>
        <v>2023,2025,2030,2035,2040,2045,2050</v>
      </c>
      <c r="P806" s="9"/>
    </row>
    <row r="807" spans="2:16" ht="15" x14ac:dyDescent="0.25">
      <c r="B807" s="4" t="s">
        <v>814</v>
      </c>
      <c r="C807" s="4" t="s">
        <v>11</v>
      </c>
      <c r="D807" s="4" t="s">
        <v>12</v>
      </c>
      <c r="E807" s="4" t="s">
        <v>8775</v>
      </c>
      <c r="F807" s="9">
        <v>0.27516470115163122</v>
      </c>
      <c r="J807" s="4" t="str">
        <f t="shared" si="12"/>
        <v>2023,2025,2030,2035,2040,2045,2050</v>
      </c>
      <c r="P807" s="9"/>
    </row>
    <row r="808" spans="2:16" ht="15" x14ac:dyDescent="0.25">
      <c r="B808" s="3" t="s">
        <v>815</v>
      </c>
      <c r="C808" s="3" t="s">
        <v>11</v>
      </c>
      <c r="D808" s="3" t="s">
        <v>12</v>
      </c>
      <c r="E808" s="3" t="s">
        <v>8775</v>
      </c>
      <c r="F808" s="9">
        <v>0.43314924199337951</v>
      </c>
      <c r="J808" s="3" t="str">
        <f t="shared" si="12"/>
        <v>2023,2025,2030,2035,2040,2045,2050</v>
      </c>
      <c r="P808" s="9"/>
    </row>
    <row r="809" spans="2:16" ht="15" x14ac:dyDescent="0.25">
      <c r="B809" s="4" t="s">
        <v>816</v>
      </c>
      <c r="C809" s="4" t="s">
        <v>11</v>
      </c>
      <c r="D809" s="4" t="s">
        <v>12</v>
      </c>
      <c r="E809" s="4" t="s">
        <v>8775</v>
      </c>
      <c r="F809" s="9">
        <v>0.50376670223656728</v>
      </c>
      <c r="J809" s="4" t="str">
        <f t="shared" si="12"/>
        <v>2023,2025,2030,2035,2040,2045,2050</v>
      </c>
      <c r="P809" s="9"/>
    </row>
    <row r="810" spans="2:16" ht="15" x14ac:dyDescent="0.25">
      <c r="B810" s="3" t="s">
        <v>817</v>
      </c>
      <c r="C810" s="3" t="s">
        <v>11</v>
      </c>
      <c r="D810" s="3" t="s">
        <v>12</v>
      </c>
      <c r="E810" s="3" t="s">
        <v>8775</v>
      </c>
      <c r="F810" s="9">
        <v>0.49456303686641367</v>
      </c>
      <c r="J810" s="3" t="str">
        <f t="shared" si="12"/>
        <v>2023,2025,2030,2035,2040,2045,2050</v>
      </c>
      <c r="P810" s="9"/>
    </row>
    <row r="811" spans="2:16" ht="15" x14ac:dyDescent="0.25">
      <c r="B811" s="4" t="s">
        <v>818</v>
      </c>
      <c r="C811" s="4" t="s">
        <v>11</v>
      </c>
      <c r="D811" s="4" t="s">
        <v>12</v>
      </c>
      <c r="E811" s="4" t="s">
        <v>8775</v>
      </c>
      <c r="F811" s="9">
        <v>0.44859087585212493</v>
      </c>
      <c r="J811" s="4" t="str">
        <f t="shared" si="12"/>
        <v>2023,2025,2030,2035,2040,2045,2050</v>
      </c>
      <c r="P811" s="9"/>
    </row>
    <row r="812" spans="2:16" ht="15" x14ac:dyDescent="0.25">
      <c r="B812" s="3" t="s">
        <v>819</v>
      </c>
      <c r="C812" s="3" t="s">
        <v>11</v>
      </c>
      <c r="D812" s="3" t="s">
        <v>12</v>
      </c>
      <c r="E812" s="3" t="s">
        <v>8775</v>
      </c>
      <c r="F812" s="9">
        <v>0.34257342377125499</v>
      </c>
      <c r="J812" s="3" t="str">
        <f t="shared" si="12"/>
        <v>2023,2025,2030,2035,2040,2045,2050</v>
      </c>
      <c r="P812" s="9"/>
    </row>
    <row r="813" spans="2:16" ht="15" x14ac:dyDescent="0.25">
      <c r="B813" s="4" t="s">
        <v>820</v>
      </c>
      <c r="C813" s="4" t="s">
        <v>11</v>
      </c>
      <c r="D813" s="4" t="s">
        <v>12</v>
      </c>
      <c r="E813" s="4" t="s">
        <v>8775</v>
      </c>
      <c r="F813" s="9">
        <v>0.19448699464251629</v>
      </c>
      <c r="J813" s="4" t="str">
        <f t="shared" si="12"/>
        <v>2023,2025,2030,2035,2040,2045,2050</v>
      </c>
      <c r="P813" s="9"/>
    </row>
    <row r="814" spans="2:16" ht="15" x14ac:dyDescent="0.25">
      <c r="B814" s="3" t="s">
        <v>821</v>
      </c>
      <c r="C814" s="3" t="s">
        <v>11</v>
      </c>
      <c r="D814" s="3" t="s">
        <v>12</v>
      </c>
      <c r="E814" s="3" t="s">
        <v>8775</v>
      </c>
      <c r="F814" s="9">
        <v>0</v>
      </c>
      <c r="J814" s="3" t="str">
        <f t="shared" si="12"/>
        <v>2023,2025,2030,2035,2040,2045,2050</v>
      </c>
      <c r="P814" s="9"/>
    </row>
    <row r="815" spans="2:16" ht="15" x14ac:dyDescent="0.25">
      <c r="B815" s="4" t="s">
        <v>822</v>
      </c>
      <c r="C815" s="4" t="s">
        <v>11</v>
      </c>
      <c r="D815" s="4" t="s">
        <v>12</v>
      </c>
      <c r="E815" s="4" t="s">
        <v>8775</v>
      </c>
      <c r="F815" s="9">
        <v>0</v>
      </c>
      <c r="J815" s="4" t="str">
        <f t="shared" si="12"/>
        <v>2023,2025,2030,2035,2040,2045,2050</v>
      </c>
      <c r="P815" s="9"/>
    </row>
    <row r="816" spans="2:16" ht="15" x14ac:dyDescent="0.25">
      <c r="B816" s="3" t="s">
        <v>823</v>
      </c>
      <c r="C816" s="3" t="s">
        <v>11</v>
      </c>
      <c r="D816" s="3" t="s">
        <v>12</v>
      </c>
      <c r="E816" s="3" t="s">
        <v>8775</v>
      </c>
      <c r="F816" s="9">
        <v>0</v>
      </c>
      <c r="J816" s="3" t="str">
        <f t="shared" si="12"/>
        <v>2023,2025,2030,2035,2040,2045,2050</v>
      </c>
      <c r="P816" s="9"/>
    </row>
    <row r="817" spans="2:16" ht="15" x14ac:dyDescent="0.25">
      <c r="B817" s="4" t="s">
        <v>824</v>
      </c>
      <c r="C817" s="4" t="s">
        <v>11</v>
      </c>
      <c r="D817" s="4" t="s">
        <v>12</v>
      </c>
      <c r="E817" s="4" t="s">
        <v>8775</v>
      </c>
      <c r="F817" s="9">
        <v>0</v>
      </c>
      <c r="J817" s="4" t="str">
        <f t="shared" si="12"/>
        <v>2023,2025,2030,2035,2040,2045,2050</v>
      </c>
      <c r="P817" s="9"/>
    </row>
    <row r="818" spans="2:16" ht="15" x14ac:dyDescent="0.25">
      <c r="B818" s="3" t="s">
        <v>825</v>
      </c>
      <c r="C818" s="3" t="s">
        <v>11</v>
      </c>
      <c r="D818" s="3" t="s">
        <v>12</v>
      </c>
      <c r="E818" s="3" t="s">
        <v>8775</v>
      </c>
      <c r="F818" s="9">
        <v>0</v>
      </c>
      <c r="J818" s="3" t="str">
        <f t="shared" si="12"/>
        <v>2023,2025,2030,2035,2040,2045,2050</v>
      </c>
      <c r="P818" s="9"/>
    </row>
    <row r="819" spans="2:16" ht="15" x14ac:dyDescent="0.25">
      <c r="B819" s="4" t="s">
        <v>826</v>
      </c>
      <c r="C819" s="4" t="s">
        <v>11</v>
      </c>
      <c r="D819" s="4" t="s">
        <v>12</v>
      </c>
      <c r="E819" s="4" t="s">
        <v>8775</v>
      </c>
      <c r="F819" s="9">
        <v>0</v>
      </c>
      <c r="J819" s="4" t="str">
        <f t="shared" si="12"/>
        <v>2023,2025,2030,2035,2040,2045,2050</v>
      </c>
      <c r="P819" s="9"/>
    </row>
    <row r="820" spans="2:16" ht="15" x14ac:dyDescent="0.25">
      <c r="B820" s="3" t="s">
        <v>827</v>
      </c>
      <c r="C820" s="3" t="s">
        <v>11</v>
      </c>
      <c r="D820" s="3" t="s">
        <v>12</v>
      </c>
      <c r="E820" s="3" t="s">
        <v>8775</v>
      </c>
      <c r="F820" s="9">
        <v>0</v>
      </c>
      <c r="J820" s="3" t="str">
        <f t="shared" si="12"/>
        <v>2023,2025,2030,2035,2040,2045,2050</v>
      </c>
      <c r="P820" s="9"/>
    </row>
    <row r="821" spans="2:16" ht="15" x14ac:dyDescent="0.25">
      <c r="B821" s="4" t="s">
        <v>828</v>
      </c>
      <c r="C821" s="4" t="s">
        <v>11</v>
      </c>
      <c r="D821" s="4" t="s">
        <v>12</v>
      </c>
      <c r="E821" s="4" t="s">
        <v>8775</v>
      </c>
      <c r="F821" s="9">
        <v>0</v>
      </c>
      <c r="J821" s="4" t="str">
        <f t="shared" si="12"/>
        <v>2023,2025,2030,2035,2040,2045,2050</v>
      </c>
      <c r="P821" s="9"/>
    </row>
    <row r="822" spans="2:16" ht="15" x14ac:dyDescent="0.25">
      <c r="B822" s="3" t="s">
        <v>829</v>
      </c>
      <c r="C822" s="3" t="s">
        <v>11</v>
      </c>
      <c r="D822" s="3" t="s">
        <v>12</v>
      </c>
      <c r="E822" s="3" t="s">
        <v>8775</v>
      </c>
      <c r="F822" s="9">
        <v>0</v>
      </c>
      <c r="J822" s="3" t="str">
        <f t="shared" si="12"/>
        <v>2023,2025,2030,2035,2040,2045,2050</v>
      </c>
      <c r="P822" s="9"/>
    </row>
    <row r="823" spans="2:16" ht="15" x14ac:dyDescent="0.25">
      <c r="B823" s="4" t="s">
        <v>830</v>
      </c>
      <c r="C823" s="4" t="s">
        <v>11</v>
      </c>
      <c r="D823" s="4" t="s">
        <v>12</v>
      </c>
      <c r="E823" s="4" t="s">
        <v>8775</v>
      </c>
      <c r="F823" s="9">
        <v>0</v>
      </c>
      <c r="J823" s="4" t="str">
        <f t="shared" si="12"/>
        <v>2023,2025,2030,2035,2040,2045,2050</v>
      </c>
      <c r="P823" s="9"/>
    </row>
    <row r="824" spans="2:16" ht="15" x14ac:dyDescent="0.25">
      <c r="B824" s="3" t="s">
        <v>831</v>
      </c>
      <c r="C824" s="3" t="s">
        <v>11</v>
      </c>
      <c r="D824" s="3" t="s">
        <v>12</v>
      </c>
      <c r="E824" s="3" t="s">
        <v>8775</v>
      </c>
      <c r="F824" s="9">
        <v>0</v>
      </c>
      <c r="J824" s="3" t="str">
        <f t="shared" si="12"/>
        <v>2023,2025,2030,2035,2040,2045,2050</v>
      </c>
      <c r="P824" s="9"/>
    </row>
    <row r="825" spans="2:16" ht="15" x14ac:dyDescent="0.25">
      <c r="B825" s="4" t="s">
        <v>832</v>
      </c>
      <c r="C825" s="4" t="s">
        <v>11</v>
      </c>
      <c r="D825" s="4" t="s">
        <v>12</v>
      </c>
      <c r="E825" s="4" t="s">
        <v>8775</v>
      </c>
      <c r="F825" s="9">
        <v>0</v>
      </c>
      <c r="J825" s="4" t="str">
        <f t="shared" si="12"/>
        <v>2023,2025,2030,2035,2040,2045,2050</v>
      </c>
      <c r="P825" s="9"/>
    </row>
    <row r="826" spans="2:16" ht="15" x14ac:dyDescent="0.25">
      <c r="B826" s="3" t="s">
        <v>833</v>
      </c>
      <c r="C826" s="3" t="s">
        <v>11</v>
      </c>
      <c r="D826" s="3" t="s">
        <v>12</v>
      </c>
      <c r="E826" s="3" t="s">
        <v>8775</v>
      </c>
      <c r="F826" s="9">
        <v>0</v>
      </c>
      <c r="J826" s="3" t="str">
        <f t="shared" si="12"/>
        <v>2023,2025,2030,2035,2040,2045,2050</v>
      </c>
      <c r="P826" s="9"/>
    </row>
    <row r="827" spans="2:16" ht="15" x14ac:dyDescent="0.25">
      <c r="B827" s="4" t="s">
        <v>834</v>
      </c>
      <c r="C827" s="4" t="s">
        <v>11</v>
      </c>
      <c r="D827" s="4" t="s">
        <v>12</v>
      </c>
      <c r="E827" s="4" t="s">
        <v>8775</v>
      </c>
      <c r="F827" s="9">
        <v>0</v>
      </c>
      <c r="J827" s="4" t="str">
        <f t="shared" si="12"/>
        <v>2023,2025,2030,2035,2040,2045,2050</v>
      </c>
      <c r="P827" s="9"/>
    </row>
    <row r="828" spans="2:16" ht="15" x14ac:dyDescent="0.25">
      <c r="B828" s="3" t="s">
        <v>835</v>
      </c>
      <c r="C828" s="3" t="s">
        <v>11</v>
      </c>
      <c r="D828" s="3" t="s">
        <v>12</v>
      </c>
      <c r="E828" s="3" t="s">
        <v>8775</v>
      </c>
      <c r="F828" s="9">
        <v>0</v>
      </c>
      <c r="J828" s="3" t="str">
        <f t="shared" si="12"/>
        <v>2023,2025,2030,2035,2040,2045,2050</v>
      </c>
      <c r="P828" s="9"/>
    </row>
    <row r="829" spans="2:16" ht="15" x14ac:dyDescent="0.25">
      <c r="B829" s="4" t="s">
        <v>836</v>
      </c>
      <c r="C829" s="4" t="s">
        <v>11</v>
      </c>
      <c r="D829" s="4" t="s">
        <v>12</v>
      </c>
      <c r="E829" s="4" t="s">
        <v>8775</v>
      </c>
      <c r="F829" s="9">
        <v>0</v>
      </c>
      <c r="J829" s="4" t="str">
        <f t="shared" si="12"/>
        <v>2023,2025,2030,2035,2040,2045,2050</v>
      </c>
      <c r="P829" s="9"/>
    </row>
    <row r="830" spans="2:16" ht="15" x14ac:dyDescent="0.25">
      <c r="B830" s="3" t="s">
        <v>837</v>
      </c>
      <c r="C830" s="3" t="s">
        <v>11</v>
      </c>
      <c r="D830" s="3" t="s">
        <v>12</v>
      </c>
      <c r="E830" s="3" t="s">
        <v>8775</v>
      </c>
      <c r="F830" s="9">
        <v>2.4911121707919891E-2</v>
      </c>
      <c r="J830" s="3" t="str">
        <f t="shared" si="12"/>
        <v>2023,2025,2030,2035,2040,2045,2050</v>
      </c>
      <c r="P830" s="9"/>
    </row>
    <row r="831" spans="2:16" ht="15" x14ac:dyDescent="0.25">
      <c r="B831" s="4" t="s">
        <v>838</v>
      </c>
      <c r="C831" s="4" t="s">
        <v>11</v>
      </c>
      <c r="D831" s="4" t="s">
        <v>12</v>
      </c>
      <c r="E831" s="4" t="s">
        <v>8775</v>
      </c>
      <c r="F831" s="9">
        <v>7.8611547640918253E-2</v>
      </c>
      <c r="J831" s="4" t="str">
        <f t="shared" si="12"/>
        <v>2023,2025,2030,2035,2040,2045,2050</v>
      </c>
      <c r="P831" s="9"/>
    </row>
    <row r="832" spans="2:16" ht="15" x14ac:dyDescent="0.25">
      <c r="B832" s="3" t="s">
        <v>839</v>
      </c>
      <c r="C832" s="3" t="s">
        <v>11</v>
      </c>
      <c r="D832" s="3" t="s">
        <v>12</v>
      </c>
      <c r="E832" s="3" t="s">
        <v>8775</v>
      </c>
      <c r="F832" s="9">
        <v>0.11729771217855731</v>
      </c>
      <c r="J832" s="3" t="str">
        <f t="shared" si="12"/>
        <v>2023,2025,2030,2035,2040,2045,2050</v>
      </c>
      <c r="P832" s="9"/>
    </row>
    <row r="833" spans="2:16" ht="15" x14ac:dyDescent="0.25">
      <c r="B833" s="4" t="s">
        <v>840</v>
      </c>
      <c r="C833" s="4" t="s">
        <v>11</v>
      </c>
      <c r="D833" s="4" t="s">
        <v>12</v>
      </c>
      <c r="E833" s="4" t="s">
        <v>8775</v>
      </c>
      <c r="F833" s="9">
        <v>0.124639905075656</v>
      </c>
      <c r="J833" s="4" t="str">
        <f t="shared" si="12"/>
        <v>2023,2025,2030,2035,2040,2045,2050</v>
      </c>
      <c r="P833" s="9"/>
    </row>
    <row r="834" spans="2:16" ht="15" x14ac:dyDescent="0.25">
      <c r="B834" s="3" t="s">
        <v>841</v>
      </c>
      <c r="C834" s="3" t="s">
        <v>11</v>
      </c>
      <c r="D834" s="3" t="s">
        <v>12</v>
      </c>
      <c r="E834" s="3" t="s">
        <v>8775</v>
      </c>
      <c r="F834" s="9">
        <v>9.724633864540827E-2</v>
      </c>
      <c r="J834" s="3" t="str">
        <f t="shared" si="12"/>
        <v>2023,2025,2030,2035,2040,2045,2050</v>
      </c>
      <c r="P834" s="9"/>
    </row>
    <row r="835" spans="2:16" ht="15" x14ac:dyDescent="0.25">
      <c r="B835" s="4" t="s">
        <v>842</v>
      </c>
      <c r="C835" s="4" t="s">
        <v>11</v>
      </c>
      <c r="D835" s="4" t="s">
        <v>12</v>
      </c>
      <c r="E835" s="4" t="s">
        <v>8775</v>
      </c>
      <c r="F835" s="9">
        <v>6.131436451552405E-2</v>
      </c>
      <c r="J835" s="4" t="str">
        <f t="shared" si="12"/>
        <v>2023,2025,2030,2035,2040,2045,2050</v>
      </c>
      <c r="P835" s="9"/>
    </row>
    <row r="836" spans="2:16" ht="15" x14ac:dyDescent="0.25">
      <c r="B836" s="3" t="s">
        <v>843</v>
      </c>
      <c r="C836" s="3" t="s">
        <v>11</v>
      </c>
      <c r="D836" s="3" t="s">
        <v>12</v>
      </c>
      <c r="E836" s="3" t="s">
        <v>8775</v>
      </c>
      <c r="F836" s="9">
        <v>3.4694463639182292E-2</v>
      </c>
      <c r="J836" s="3" t="str">
        <f t="shared" si="12"/>
        <v>2023,2025,2030,2035,2040,2045,2050</v>
      </c>
      <c r="P836" s="9"/>
    </row>
    <row r="837" spans="2:16" ht="15" x14ac:dyDescent="0.25">
      <c r="B837" s="4" t="s">
        <v>844</v>
      </c>
      <c r="C837" s="4" t="s">
        <v>11</v>
      </c>
      <c r="D837" s="4" t="s">
        <v>12</v>
      </c>
      <c r="E837" s="4" t="s">
        <v>8775</v>
      </c>
      <c r="F837" s="9">
        <v>1.196806468093228E-2</v>
      </c>
      <c r="J837" s="4" t="str">
        <f t="shared" si="12"/>
        <v>2023,2025,2030,2035,2040,2045,2050</v>
      </c>
      <c r="P837" s="9"/>
    </row>
    <row r="838" spans="2:16" ht="15" x14ac:dyDescent="0.25">
      <c r="B838" s="3" t="s">
        <v>845</v>
      </c>
      <c r="C838" s="3" t="s">
        <v>11</v>
      </c>
      <c r="D838" s="3" t="s">
        <v>12</v>
      </c>
      <c r="E838" s="3" t="s">
        <v>8775</v>
      </c>
      <c r="F838" s="9">
        <v>0</v>
      </c>
      <c r="J838" s="3" t="str">
        <f t="shared" si="12"/>
        <v>2023,2025,2030,2035,2040,2045,2050</v>
      </c>
      <c r="P838" s="9"/>
    </row>
    <row r="839" spans="2:16" ht="15" x14ac:dyDescent="0.25">
      <c r="B839" s="4" t="s">
        <v>846</v>
      </c>
      <c r="C839" s="4" t="s">
        <v>11</v>
      </c>
      <c r="D839" s="4" t="s">
        <v>12</v>
      </c>
      <c r="E839" s="4" t="s">
        <v>8775</v>
      </c>
      <c r="F839" s="9">
        <v>0</v>
      </c>
      <c r="J839" s="4" t="str">
        <f t="shared" si="12"/>
        <v>2023,2025,2030,2035,2040,2045,2050</v>
      </c>
      <c r="P839" s="9"/>
    </row>
    <row r="840" spans="2:16" ht="15" x14ac:dyDescent="0.25">
      <c r="B840" s="3" t="s">
        <v>847</v>
      </c>
      <c r="C840" s="3" t="s">
        <v>11</v>
      </c>
      <c r="D840" s="3" t="s">
        <v>12</v>
      </c>
      <c r="E840" s="3" t="s">
        <v>8775</v>
      </c>
      <c r="F840" s="9">
        <v>0</v>
      </c>
      <c r="J840" s="3" t="str">
        <f t="shared" ref="J840:J903" si="13">J839</f>
        <v>2023,2025,2030,2035,2040,2045,2050</v>
      </c>
      <c r="P840" s="9"/>
    </row>
    <row r="841" spans="2:16" ht="15" x14ac:dyDescent="0.25">
      <c r="B841" s="4" t="s">
        <v>848</v>
      </c>
      <c r="C841" s="4" t="s">
        <v>11</v>
      </c>
      <c r="D841" s="4" t="s">
        <v>12</v>
      </c>
      <c r="E841" s="4" t="s">
        <v>8775</v>
      </c>
      <c r="F841" s="9">
        <v>0</v>
      </c>
      <c r="J841" s="4" t="str">
        <f t="shared" si="13"/>
        <v>2023,2025,2030,2035,2040,2045,2050</v>
      </c>
      <c r="P841" s="9"/>
    </row>
    <row r="842" spans="2:16" ht="15" x14ac:dyDescent="0.25">
      <c r="B842" s="3" t="s">
        <v>849</v>
      </c>
      <c r="C842" s="3" t="s">
        <v>11</v>
      </c>
      <c r="D842" s="3" t="s">
        <v>12</v>
      </c>
      <c r="E842" s="3" t="s">
        <v>8775</v>
      </c>
      <c r="F842" s="9">
        <v>0</v>
      </c>
      <c r="J842" s="3" t="str">
        <f t="shared" si="13"/>
        <v>2023,2025,2030,2035,2040,2045,2050</v>
      </c>
      <c r="P842" s="9"/>
    </row>
    <row r="843" spans="2:16" ht="15" x14ac:dyDescent="0.25">
      <c r="B843" s="4" t="s">
        <v>850</v>
      </c>
      <c r="C843" s="4" t="s">
        <v>11</v>
      </c>
      <c r="D843" s="4" t="s">
        <v>12</v>
      </c>
      <c r="E843" s="4" t="s">
        <v>8775</v>
      </c>
      <c r="F843" s="9">
        <v>0</v>
      </c>
      <c r="J843" s="4" t="str">
        <f t="shared" si="13"/>
        <v>2023,2025,2030,2035,2040,2045,2050</v>
      </c>
      <c r="P843" s="9"/>
    </row>
    <row r="844" spans="2:16" ht="15" x14ac:dyDescent="0.25">
      <c r="B844" s="3" t="s">
        <v>851</v>
      </c>
      <c r="C844" s="3" t="s">
        <v>11</v>
      </c>
      <c r="D844" s="3" t="s">
        <v>12</v>
      </c>
      <c r="E844" s="3" t="s">
        <v>8775</v>
      </c>
      <c r="F844" s="9">
        <v>0</v>
      </c>
      <c r="J844" s="3" t="str">
        <f t="shared" si="13"/>
        <v>2023,2025,2030,2035,2040,2045,2050</v>
      </c>
      <c r="P844" s="9"/>
    </row>
    <row r="845" spans="2:16" ht="15" x14ac:dyDescent="0.25">
      <c r="B845" s="4" t="s">
        <v>852</v>
      </c>
      <c r="C845" s="4" t="s">
        <v>11</v>
      </c>
      <c r="D845" s="4" t="s">
        <v>12</v>
      </c>
      <c r="E845" s="4" t="s">
        <v>8775</v>
      </c>
      <c r="F845" s="9">
        <v>0</v>
      </c>
      <c r="J845" s="4" t="str">
        <f t="shared" si="13"/>
        <v>2023,2025,2030,2035,2040,2045,2050</v>
      </c>
      <c r="P845" s="9"/>
    </row>
    <row r="846" spans="2:16" ht="15" x14ac:dyDescent="0.25">
      <c r="B846" s="3" t="s">
        <v>853</v>
      </c>
      <c r="C846" s="3" t="s">
        <v>11</v>
      </c>
      <c r="D846" s="3" t="s">
        <v>12</v>
      </c>
      <c r="E846" s="3" t="s">
        <v>8775</v>
      </c>
      <c r="F846" s="9">
        <v>0</v>
      </c>
      <c r="J846" s="3" t="str">
        <f t="shared" si="13"/>
        <v>2023,2025,2030,2035,2040,2045,2050</v>
      </c>
      <c r="P846" s="9"/>
    </row>
    <row r="847" spans="2:16" ht="15" x14ac:dyDescent="0.25">
      <c r="B847" s="4" t="s">
        <v>854</v>
      </c>
      <c r="C847" s="4" t="s">
        <v>11</v>
      </c>
      <c r="D847" s="4" t="s">
        <v>12</v>
      </c>
      <c r="E847" s="4" t="s">
        <v>8775</v>
      </c>
      <c r="F847" s="9">
        <v>0</v>
      </c>
      <c r="J847" s="4" t="str">
        <f t="shared" si="13"/>
        <v>2023,2025,2030,2035,2040,2045,2050</v>
      </c>
      <c r="P847" s="9"/>
    </row>
    <row r="848" spans="2:16" ht="15" x14ac:dyDescent="0.25">
      <c r="B848" s="3" t="s">
        <v>855</v>
      </c>
      <c r="C848" s="3" t="s">
        <v>11</v>
      </c>
      <c r="D848" s="3" t="s">
        <v>12</v>
      </c>
      <c r="E848" s="3" t="s">
        <v>8775</v>
      </c>
      <c r="F848" s="9">
        <v>0</v>
      </c>
      <c r="J848" s="3" t="str">
        <f t="shared" si="13"/>
        <v>2023,2025,2030,2035,2040,2045,2050</v>
      </c>
      <c r="P848" s="9"/>
    </row>
    <row r="849" spans="2:16" ht="15" x14ac:dyDescent="0.25">
      <c r="B849" s="4" t="s">
        <v>856</v>
      </c>
      <c r="C849" s="4" t="s">
        <v>11</v>
      </c>
      <c r="D849" s="4" t="s">
        <v>12</v>
      </c>
      <c r="E849" s="4" t="s">
        <v>8775</v>
      </c>
      <c r="F849" s="9">
        <v>0</v>
      </c>
      <c r="J849" s="4" t="str">
        <f t="shared" si="13"/>
        <v>2023,2025,2030,2035,2040,2045,2050</v>
      </c>
      <c r="P849" s="9"/>
    </row>
    <row r="850" spans="2:16" ht="15" x14ac:dyDescent="0.25">
      <c r="B850" s="3" t="s">
        <v>857</v>
      </c>
      <c r="C850" s="3" t="s">
        <v>11</v>
      </c>
      <c r="D850" s="3" t="s">
        <v>12</v>
      </c>
      <c r="E850" s="3" t="s">
        <v>8775</v>
      </c>
      <c r="F850" s="9">
        <v>0</v>
      </c>
      <c r="J850" s="3" t="str">
        <f t="shared" si="13"/>
        <v>2023,2025,2030,2035,2040,2045,2050</v>
      </c>
      <c r="P850" s="9"/>
    </row>
    <row r="851" spans="2:16" ht="15" x14ac:dyDescent="0.25">
      <c r="B851" s="4" t="s">
        <v>858</v>
      </c>
      <c r="C851" s="4" t="s">
        <v>11</v>
      </c>
      <c r="D851" s="4" t="s">
        <v>12</v>
      </c>
      <c r="E851" s="4" t="s">
        <v>8775</v>
      </c>
      <c r="F851" s="9">
        <v>0</v>
      </c>
      <c r="J851" s="4" t="str">
        <f t="shared" si="13"/>
        <v>2023,2025,2030,2035,2040,2045,2050</v>
      </c>
      <c r="P851" s="9"/>
    </row>
    <row r="852" spans="2:16" ht="15" x14ac:dyDescent="0.25">
      <c r="B852" s="3" t="s">
        <v>859</v>
      </c>
      <c r="C852" s="3" t="s">
        <v>11</v>
      </c>
      <c r="D852" s="3" t="s">
        <v>12</v>
      </c>
      <c r="E852" s="3" t="s">
        <v>8775</v>
      </c>
      <c r="F852" s="9">
        <v>0</v>
      </c>
      <c r="J852" s="3" t="str">
        <f t="shared" si="13"/>
        <v>2023,2025,2030,2035,2040,2045,2050</v>
      </c>
      <c r="P852" s="9"/>
    </row>
    <row r="853" spans="2:16" ht="15" x14ac:dyDescent="0.25">
      <c r="B853" s="4" t="s">
        <v>860</v>
      </c>
      <c r="C853" s="4" t="s">
        <v>11</v>
      </c>
      <c r="D853" s="4" t="s">
        <v>12</v>
      </c>
      <c r="E853" s="4" t="s">
        <v>8775</v>
      </c>
      <c r="F853" s="9">
        <v>0</v>
      </c>
      <c r="J853" s="4" t="str">
        <f t="shared" si="13"/>
        <v>2023,2025,2030,2035,2040,2045,2050</v>
      </c>
      <c r="P853" s="9"/>
    </row>
    <row r="854" spans="2:16" ht="15" x14ac:dyDescent="0.25">
      <c r="B854" s="3" t="s">
        <v>861</v>
      </c>
      <c r="C854" s="3" t="s">
        <v>11</v>
      </c>
      <c r="D854" s="3" t="s">
        <v>12</v>
      </c>
      <c r="E854" s="3" t="s">
        <v>8775</v>
      </c>
      <c r="F854" s="9">
        <v>1.462089120550676E-2</v>
      </c>
      <c r="J854" s="3" t="str">
        <f t="shared" si="13"/>
        <v>2023,2025,2030,2035,2040,2045,2050</v>
      </c>
      <c r="P854" s="9"/>
    </row>
    <row r="855" spans="2:16" ht="15" x14ac:dyDescent="0.25">
      <c r="B855" s="4" t="s">
        <v>862</v>
      </c>
      <c r="C855" s="4" t="s">
        <v>11</v>
      </c>
      <c r="D855" s="4" t="s">
        <v>12</v>
      </c>
      <c r="E855" s="4" t="s">
        <v>8775</v>
      </c>
      <c r="F855" s="9">
        <v>5.3397469048572628E-2</v>
      </c>
      <c r="J855" s="4" t="str">
        <f t="shared" si="13"/>
        <v>2023,2025,2030,2035,2040,2045,2050</v>
      </c>
      <c r="P855" s="9"/>
    </row>
    <row r="856" spans="2:16" ht="15" x14ac:dyDescent="0.25">
      <c r="B856" s="3" t="s">
        <v>863</v>
      </c>
      <c r="C856" s="3" t="s">
        <v>11</v>
      </c>
      <c r="D856" s="3" t="s">
        <v>12</v>
      </c>
      <c r="E856" s="3" t="s">
        <v>8775</v>
      </c>
      <c r="F856" s="9">
        <v>0.1001216350818806</v>
      </c>
      <c r="J856" s="3" t="str">
        <f t="shared" si="13"/>
        <v>2023,2025,2030,2035,2040,2045,2050</v>
      </c>
      <c r="P856" s="9"/>
    </row>
    <row r="857" spans="2:16" ht="15" x14ac:dyDescent="0.25">
      <c r="B857" s="4" t="s">
        <v>864</v>
      </c>
      <c r="C857" s="4" t="s">
        <v>11</v>
      </c>
      <c r="D857" s="4" t="s">
        <v>12</v>
      </c>
      <c r="E857" s="4" t="s">
        <v>8775</v>
      </c>
      <c r="F857" s="9">
        <v>0.13041984151237901</v>
      </c>
      <c r="J857" s="4" t="str">
        <f t="shared" si="13"/>
        <v>2023,2025,2030,2035,2040,2045,2050</v>
      </c>
      <c r="P857" s="9"/>
    </row>
    <row r="858" spans="2:16" ht="15" x14ac:dyDescent="0.25">
      <c r="B858" s="3" t="s">
        <v>865</v>
      </c>
      <c r="C858" s="3" t="s">
        <v>11</v>
      </c>
      <c r="D858" s="3" t="s">
        <v>12</v>
      </c>
      <c r="E858" s="3" t="s">
        <v>8775</v>
      </c>
      <c r="F858" s="9">
        <v>0.13819646028760671</v>
      </c>
      <c r="J858" s="3" t="str">
        <f t="shared" si="13"/>
        <v>2023,2025,2030,2035,2040,2045,2050</v>
      </c>
      <c r="P858" s="9"/>
    </row>
    <row r="859" spans="2:16" ht="15" x14ac:dyDescent="0.25">
      <c r="B859" s="4" t="s">
        <v>866</v>
      </c>
      <c r="C859" s="4" t="s">
        <v>11</v>
      </c>
      <c r="D859" s="4" t="s">
        <v>12</v>
      </c>
      <c r="E859" s="4" t="s">
        <v>8775</v>
      </c>
      <c r="F859" s="9">
        <v>0.12690647000553071</v>
      </c>
      <c r="J859" s="4" t="str">
        <f t="shared" si="13"/>
        <v>2023,2025,2030,2035,2040,2045,2050</v>
      </c>
      <c r="P859" s="9"/>
    </row>
    <row r="860" spans="2:16" ht="15" x14ac:dyDescent="0.25">
      <c r="B860" s="3" t="s">
        <v>867</v>
      </c>
      <c r="C860" s="3" t="s">
        <v>11</v>
      </c>
      <c r="D860" s="3" t="s">
        <v>12</v>
      </c>
      <c r="E860" s="3" t="s">
        <v>8775</v>
      </c>
      <c r="F860" s="9">
        <v>9.1403643090867404E-2</v>
      </c>
      <c r="J860" s="3" t="str">
        <f t="shared" si="13"/>
        <v>2023,2025,2030,2035,2040,2045,2050</v>
      </c>
      <c r="P860" s="9"/>
    </row>
    <row r="861" spans="2:16" ht="15" x14ac:dyDescent="0.25">
      <c r="B861" s="4" t="s">
        <v>868</v>
      </c>
      <c r="C861" s="4" t="s">
        <v>11</v>
      </c>
      <c r="D861" s="4" t="s">
        <v>12</v>
      </c>
      <c r="E861" s="4" t="s">
        <v>8775</v>
      </c>
      <c r="F861" s="9">
        <v>5.0736175864426122E-2</v>
      </c>
      <c r="J861" s="4" t="str">
        <f t="shared" si="13"/>
        <v>2023,2025,2030,2035,2040,2045,2050</v>
      </c>
      <c r="P861" s="9"/>
    </row>
    <row r="862" spans="2:16" ht="15" x14ac:dyDescent="0.25">
      <c r="B862" s="3" t="s">
        <v>869</v>
      </c>
      <c r="C862" s="3" t="s">
        <v>11</v>
      </c>
      <c r="D862" s="3" t="s">
        <v>12</v>
      </c>
      <c r="E862" s="3" t="s">
        <v>8775</v>
      </c>
      <c r="F862" s="9">
        <v>1.933016405018663E-3</v>
      </c>
      <c r="J862" s="3" t="str">
        <f t="shared" si="13"/>
        <v>2023,2025,2030,2035,2040,2045,2050</v>
      </c>
      <c r="P862" s="9"/>
    </row>
    <row r="863" spans="2:16" ht="15" x14ac:dyDescent="0.25">
      <c r="B863" s="4" t="s">
        <v>870</v>
      </c>
      <c r="C863" s="4" t="s">
        <v>11</v>
      </c>
      <c r="D863" s="4" t="s">
        <v>12</v>
      </c>
      <c r="E863" s="4" t="s">
        <v>8775</v>
      </c>
      <c r="F863" s="9">
        <v>0</v>
      </c>
      <c r="J863" s="4" t="str">
        <f t="shared" si="13"/>
        <v>2023,2025,2030,2035,2040,2045,2050</v>
      </c>
      <c r="P863" s="9"/>
    </row>
    <row r="864" spans="2:16" ht="15" x14ac:dyDescent="0.25">
      <c r="B864" s="3" t="s">
        <v>871</v>
      </c>
      <c r="C864" s="3" t="s">
        <v>11</v>
      </c>
      <c r="D864" s="3" t="s">
        <v>12</v>
      </c>
      <c r="E864" s="3" t="s">
        <v>8775</v>
      </c>
      <c r="F864" s="9">
        <v>0</v>
      </c>
      <c r="J864" s="3" t="str">
        <f t="shared" si="13"/>
        <v>2023,2025,2030,2035,2040,2045,2050</v>
      </c>
      <c r="P864" s="9"/>
    </row>
    <row r="865" spans="2:16" ht="15" x14ac:dyDescent="0.25">
      <c r="B865" s="4" t="s">
        <v>872</v>
      </c>
      <c r="C865" s="4" t="s">
        <v>11</v>
      </c>
      <c r="D865" s="4" t="s">
        <v>12</v>
      </c>
      <c r="E865" s="4" t="s">
        <v>8775</v>
      </c>
      <c r="F865" s="9">
        <v>0</v>
      </c>
      <c r="J865" s="4" t="str">
        <f t="shared" si="13"/>
        <v>2023,2025,2030,2035,2040,2045,2050</v>
      </c>
      <c r="P865" s="9"/>
    </row>
    <row r="866" spans="2:16" ht="15" x14ac:dyDescent="0.25">
      <c r="B866" s="3" t="s">
        <v>873</v>
      </c>
      <c r="C866" s="3" t="s">
        <v>11</v>
      </c>
      <c r="D866" s="3" t="s">
        <v>12</v>
      </c>
      <c r="E866" s="3" t="s">
        <v>8775</v>
      </c>
      <c r="F866" s="9">
        <v>0</v>
      </c>
      <c r="J866" s="3" t="str">
        <f t="shared" si="13"/>
        <v>2023,2025,2030,2035,2040,2045,2050</v>
      </c>
      <c r="P866" s="9"/>
    </row>
    <row r="867" spans="2:16" ht="15" x14ac:dyDescent="0.25">
      <c r="B867" s="4" t="s">
        <v>874</v>
      </c>
      <c r="C867" s="4" t="s">
        <v>11</v>
      </c>
      <c r="D867" s="4" t="s">
        <v>12</v>
      </c>
      <c r="E867" s="4" t="s">
        <v>8775</v>
      </c>
      <c r="F867" s="9">
        <v>0</v>
      </c>
      <c r="J867" s="4" t="str">
        <f t="shared" si="13"/>
        <v>2023,2025,2030,2035,2040,2045,2050</v>
      </c>
      <c r="P867" s="9"/>
    </row>
    <row r="868" spans="2:16" ht="15" x14ac:dyDescent="0.25">
      <c r="B868" s="3" t="s">
        <v>875</v>
      </c>
      <c r="C868" s="3" t="s">
        <v>11</v>
      </c>
      <c r="D868" s="3" t="s">
        <v>12</v>
      </c>
      <c r="E868" s="3" t="s">
        <v>8775</v>
      </c>
      <c r="F868" s="9">
        <v>0</v>
      </c>
      <c r="J868" s="3" t="str">
        <f t="shared" si="13"/>
        <v>2023,2025,2030,2035,2040,2045,2050</v>
      </c>
      <c r="P868" s="9"/>
    </row>
    <row r="869" spans="2:16" ht="15" x14ac:dyDescent="0.25">
      <c r="B869" s="4" t="s">
        <v>876</v>
      </c>
      <c r="C869" s="4" t="s">
        <v>11</v>
      </c>
      <c r="D869" s="4" t="s">
        <v>12</v>
      </c>
      <c r="E869" s="4" t="s">
        <v>8775</v>
      </c>
      <c r="F869" s="9">
        <v>0</v>
      </c>
      <c r="J869" s="4" t="str">
        <f t="shared" si="13"/>
        <v>2023,2025,2030,2035,2040,2045,2050</v>
      </c>
      <c r="P869" s="9"/>
    </row>
    <row r="870" spans="2:16" ht="15" x14ac:dyDescent="0.25">
      <c r="B870" s="3" t="s">
        <v>877</v>
      </c>
      <c r="C870" s="3" t="s">
        <v>11</v>
      </c>
      <c r="D870" s="3" t="s">
        <v>12</v>
      </c>
      <c r="E870" s="3" t="s">
        <v>8775</v>
      </c>
      <c r="F870" s="9">
        <v>0</v>
      </c>
      <c r="J870" s="3" t="str">
        <f t="shared" si="13"/>
        <v>2023,2025,2030,2035,2040,2045,2050</v>
      </c>
      <c r="P870" s="9"/>
    </row>
    <row r="871" spans="2:16" ht="15" x14ac:dyDescent="0.25">
      <c r="B871" s="4" t="s">
        <v>878</v>
      </c>
      <c r="C871" s="4" t="s">
        <v>11</v>
      </c>
      <c r="D871" s="4" t="s">
        <v>12</v>
      </c>
      <c r="E871" s="4" t="s">
        <v>8775</v>
      </c>
      <c r="F871" s="9">
        <v>0</v>
      </c>
      <c r="J871" s="4" t="str">
        <f t="shared" si="13"/>
        <v>2023,2025,2030,2035,2040,2045,2050</v>
      </c>
      <c r="P871" s="9"/>
    </row>
    <row r="872" spans="2:16" ht="15" x14ac:dyDescent="0.25">
      <c r="B872" s="3" t="s">
        <v>879</v>
      </c>
      <c r="C872" s="3" t="s">
        <v>11</v>
      </c>
      <c r="D872" s="3" t="s">
        <v>12</v>
      </c>
      <c r="E872" s="3" t="s">
        <v>8775</v>
      </c>
      <c r="F872" s="9">
        <v>0</v>
      </c>
      <c r="J872" s="3" t="str">
        <f t="shared" si="13"/>
        <v>2023,2025,2030,2035,2040,2045,2050</v>
      </c>
      <c r="P872" s="9"/>
    </row>
    <row r="873" spans="2:16" ht="15" x14ac:dyDescent="0.25">
      <c r="B873" s="4" t="s">
        <v>880</v>
      </c>
      <c r="C873" s="4" t="s">
        <v>11</v>
      </c>
      <c r="D873" s="4" t="s">
        <v>12</v>
      </c>
      <c r="E873" s="4" t="s">
        <v>8775</v>
      </c>
      <c r="F873" s="9">
        <v>0</v>
      </c>
      <c r="J873" s="4" t="str">
        <f t="shared" si="13"/>
        <v>2023,2025,2030,2035,2040,2045,2050</v>
      </c>
      <c r="P873" s="9"/>
    </row>
    <row r="874" spans="2:16" ht="15" x14ac:dyDescent="0.25">
      <c r="B874" s="3" t="s">
        <v>881</v>
      </c>
      <c r="C874" s="3" t="s">
        <v>11</v>
      </c>
      <c r="D874" s="3" t="s">
        <v>12</v>
      </c>
      <c r="E874" s="3" t="s">
        <v>8775</v>
      </c>
      <c r="F874" s="9">
        <v>0</v>
      </c>
      <c r="J874" s="3" t="str">
        <f t="shared" si="13"/>
        <v>2023,2025,2030,2035,2040,2045,2050</v>
      </c>
      <c r="P874" s="9"/>
    </row>
    <row r="875" spans="2:16" ht="15" x14ac:dyDescent="0.25">
      <c r="B875" s="4" t="s">
        <v>882</v>
      </c>
      <c r="C875" s="4" t="s">
        <v>11</v>
      </c>
      <c r="D875" s="4" t="s">
        <v>12</v>
      </c>
      <c r="E875" s="4" t="s">
        <v>8775</v>
      </c>
      <c r="F875" s="9">
        <v>0</v>
      </c>
      <c r="J875" s="4" t="str">
        <f t="shared" si="13"/>
        <v>2023,2025,2030,2035,2040,2045,2050</v>
      </c>
      <c r="P875" s="9"/>
    </row>
    <row r="876" spans="2:16" ht="15" x14ac:dyDescent="0.25">
      <c r="B876" s="3" t="s">
        <v>883</v>
      </c>
      <c r="C876" s="3" t="s">
        <v>11</v>
      </c>
      <c r="D876" s="3" t="s">
        <v>12</v>
      </c>
      <c r="E876" s="3" t="s">
        <v>8775</v>
      </c>
      <c r="F876" s="9">
        <v>0</v>
      </c>
      <c r="J876" s="3" t="str">
        <f t="shared" si="13"/>
        <v>2023,2025,2030,2035,2040,2045,2050</v>
      </c>
      <c r="P876" s="9"/>
    </row>
    <row r="877" spans="2:16" ht="15" x14ac:dyDescent="0.25">
      <c r="B877" s="4" t="s">
        <v>884</v>
      </c>
      <c r="C877" s="4" t="s">
        <v>11</v>
      </c>
      <c r="D877" s="4" t="s">
        <v>12</v>
      </c>
      <c r="E877" s="4" t="s">
        <v>8775</v>
      </c>
      <c r="F877" s="9">
        <v>0</v>
      </c>
      <c r="J877" s="4" t="str">
        <f t="shared" si="13"/>
        <v>2023,2025,2030,2035,2040,2045,2050</v>
      </c>
      <c r="P877" s="9"/>
    </row>
    <row r="878" spans="2:16" ht="15" x14ac:dyDescent="0.25">
      <c r="B878" s="3" t="s">
        <v>885</v>
      </c>
      <c r="C878" s="3" t="s">
        <v>11</v>
      </c>
      <c r="D878" s="3" t="s">
        <v>12</v>
      </c>
      <c r="E878" s="3" t="s">
        <v>8775</v>
      </c>
      <c r="F878" s="9">
        <v>0</v>
      </c>
      <c r="J878" s="3" t="str">
        <f t="shared" si="13"/>
        <v>2023,2025,2030,2035,2040,2045,2050</v>
      </c>
      <c r="P878" s="9"/>
    </row>
    <row r="879" spans="2:16" ht="15" x14ac:dyDescent="0.25">
      <c r="B879" s="4" t="s">
        <v>886</v>
      </c>
      <c r="C879" s="4" t="s">
        <v>11</v>
      </c>
      <c r="D879" s="4" t="s">
        <v>12</v>
      </c>
      <c r="E879" s="4" t="s">
        <v>8775</v>
      </c>
      <c r="F879" s="9">
        <v>6.3172575729534967E-4</v>
      </c>
      <c r="J879" s="4" t="str">
        <f t="shared" si="13"/>
        <v>2023,2025,2030,2035,2040,2045,2050</v>
      </c>
      <c r="P879" s="9"/>
    </row>
    <row r="880" spans="2:16" ht="15" x14ac:dyDescent="0.25">
      <c r="B880" s="3" t="s">
        <v>887</v>
      </c>
      <c r="C880" s="3" t="s">
        <v>11</v>
      </c>
      <c r="D880" s="3" t="s">
        <v>12</v>
      </c>
      <c r="E880" s="3" t="s">
        <v>8775</v>
      </c>
      <c r="F880" s="9">
        <v>5.6740349507814723E-3</v>
      </c>
      <c r="J880" s="3" t="str">
        <f t="shared" si="13"/>
        <v>2023,2025,2030,2035,2040,2045,2050</v>
      </c>
      <c r="P880" s="9"/>
    </row>
    <row r="881" spans="2:16" ht="15" x14ac:dyDescent="0.25">
      <c r="B881" s="4" t="s">
        <v>888</v>
      </c>
      <c r="C881" s="4" t="s">
        <v>11</v>
      </c>
      <c r="D881" s="4" t="s">
        <v>12</v>
      </c>
      <c r="E881" s="4" t="s">
        <v>8775</v>
      </c>
      <c r="F881" s="9">
        <v>1.0789257563995951E-2</v>
      </c>
      <c r="J881" s="4" t="str">
        <f t="shared" si="13"/>
        <v>2023,2025,2030,2035,2040,2045,2050</v>
      </c>
      <c r="P881" s="9"/>
    </row>
    <row r="882" spans="2:16" ht="15" x14ac:dyDescent="0.25">
      <c r="B882" s="3" t="s">
        <v>889</v>
      </c>
      <c r="C882" s="3" t="s">
        <v>11</v>
      </c>
      <c r="D882" s="3" t="s">
        <v>12</v>
      </c>
      <c r="E882" s="3" t="s">
        <v>8775</v>
      </c>
      <c r="F882" s="9">
        <v>1.551070709663474E-2</v>
      </c>
      <c r="J882" s="3" t="str">
        <f t="shared" si="13"/>
        <v>2023,2025,2030,2035,2040,2045,2050</v>
      </c>
      <c r="P882" s="9"/>
    </row>
    <row r="883" spans="2:16" ht="15" x14ac:dyDescent="0.25">
      <c r="B883" s="4" t="s">
        <v>890</v>
      </c>
      <c r="C883" s="4" t="s">
        <v>11</v>
      </c>
      <c r="D883" s="4" t="s">
        <v>12</v>
      </c>
      <c r="E883" s="4" t="s">
        <v>8775</v>
      </c>
      <c r="F883" s="9">
        <v>2.1749295137664802E-2</v>
      </c>
      <c r="J883" s="4" t="str">
        <f t="shared" si="13"/>
        <v>2023,2025,2030,2035,2040,2045,2050</v>
      </c>
      <c r="P883" s="9"/>
    </row>
    <row r="884" spans="2:16" ht="15" x14ac:dyDescent="0.25">
      <c r="B884" s="3" t="s">
        <v>891</v>
      </c>
      <c r="C884" s="3" t="s">
        <v>11</v>
      </c>
      <c r="D884" s="3" t="s">
        <v>12</v>
      </c>
      <c r="E884" s="3" t="s">
        <v>8775</v>
      </c>
      <c r="F884" s="9">
        <v>1.638605037311789E-2</v>
      </c>
      <c r="J884" s="3" t="str">
        <f t="shared" si="13"/>
        <v>2023,2025,2030,2035,2040,2045,2050</v>
      </c>
      <c r="P884" s="9"/>
    </row>
    <row r="885" spans="2:16" ht="15" x14ac:dyDescent="0.25">
      <c r="B885" s="4" t="s">
        <v>892</v>
      </c>
      <c r="C885" s="4" t="s">
        <v>11</v>
      </c>
      <c r="D885" s="4" t="s">
        <v>12</v>
      </c>
      <c r="E885" s="4" t="s">
        <v>8775</v>
      </c>
      <c r="F885" s="9">
        <v>3.163370337135111E-3</v>
      </c>
      <c r="J885" s="4" t="str">
        <f t="shared" si="13"/>
        <v>2023,2025,2030,2035,2040,2045,2050</v>
      </c>
      <c r="P885" s="9"/>
    </row>
    <row r="886" spans="2:16" ht="15" x14ac:dyDescent="0.25">
      <c r="B886" s="3" t="s">
        <v>893</v>
      </c>
      <c r="C886" s="3" t="s">
        <v>11</v>
      </c>
      <c r="D886" s="3" t="s">
        <v>12</v>
      </c>
      <c r="E886" s="3" t="s">
        <v>8775</v>
      </c>
      <c r="F886" s="9">
        <v>0</v>
      </c>
      <c r="J886" s="3" t="str">
        <f t="shared" si="13"/>
        <v>2023,2025,2030,2035,2040,2045,2050</v>
      </c>
      <c r="P886" s="9"/>
    </row>
    <row r="887" spans="2:16" ht="15" x14ac:dyDescent="0.25">
      <c r="B887" s="4" t="s">
        <v>894</v>
      </c>
      <c r="C887" s="4" t="s">
        <v>11</v>
      </c>
      <c r="D887" s="4" t="s">
        <v>12</v>
      </c>
      <c r="E887" s="4" t="s">
        <v>8775</v>
      </c>
      <c r="F887" s="9">
        <v>0</v>
      </c>
      <c r="J887" s="4" t="str">
        <f t="shared" si="13"/>
        <v>2023,2025,2030,2035,2040,2045,2050</v>
      </c>
      <c r="P887" s="9"/>
    </row>
    <row r="888" spans="2:16" ht="15" x14ac:dyDescent="0.25">
      <c r="B888" s="3" t="s">
        <v>895</v>
      </c>
      <c r="C888" s="3" t="s">
        <v>11</v>
      </c>
      <c r="D888" s="3" t="s">
        <v>12</v>
      </c>
      <c r="E888" s="3" t="s">
        <v>8775</v>
      </c>
      <c r="F888" s="9">
        <v>0</v>
      </c>
      <c r="J888" s="3" t="str">
        <f t="shared" si="13"/>
        <v>2023,2025,2030,2035,2040,2045,2050</v>
      </c>
      <c r="P888" s="9"/>
    </row>
    <row r="889" spans="2:16" ht="15" x14ac:dyDescent="0.25">
      <c r="B889" s="4" t="s">
        <v>896</v>
      </c>
      <c r="C889" s="4" t="s">
        <v>11</v>
      </c>
      <c r="D889" s="4" t="s">
        <v>12</v>
      </c>
      <c r="E889" s="4" t="s">
        <v>8775</v>
      </c>
      <c r="F889" s="9">
        <v>0</v>
      </c>
      <c r="J889" s="4" t="str">
        <f t="shared" si="13"/>
        <v>2023,2025,2030,2035,2040,2045,2050</v>
      </c>
      <c r="P889" s="9"/>
    </row>
    <row r="890" spans="2:16" ht="15" x14ac:dyDescent="0.25">
      <c r="B890" s="3" t="s">
        <v>897</v>
      </c>
      <c r="C890" s="3" t="s">
        <v>11</v>
      </c>
      <c r="D890" s="3" t="s">
        <v>12</v>
      </c>
      <c r="E890" s="3" t="s">
        <v>8775</v>
      </c>
      <c r="F890" s="9">
        <v>0</v>
      </c>
      <c r="J890" s="3" t="str">
        <f t="shared" si="13"/>
        <v>2023,2025,2030,2035,2040,2045,2050</v>
      </c>
      <c r="P890" s="9"/>
    </row>
    <row r="891" spans="2:16" ht="15" x14ac:dyDescent="0.25">
      <c r="B891" s="4" t="s">
        <v>898</v>
      </c>
      <c r="C891" s="4" t="s">
        <v>11</v>
      </c>
      <c r="D891" s="4" t="s">
        <v>12</v>
      </c>
      <c r="E891" s="4" t="s">
        <v>8775</v>
      </c>
      <c r="F891" s="9">
        <v>0</v>
      </c>
      <c r="J891" s="4" t="str">
        <f t="shared" si="13"/>
        <v>2023,2025,2030,2035,2040,2045,2050</v>
      </c>
      <c r="P891" s="9"/>
    </row>
    <row r="892" spans="2:16" ht="15" x14ac:dyDescent="0.25">
      <c r="B892" s="3" t="s">
        <v>899</v>
      </c>
      <c r="C892" s="3" t="s">
        <v>11</v>
      </c>
      <c r="D892" s="3" t="s">
        <v>12</v>
      </c>
      <c r="E892" s="3" t="s">
        <v>8775</v>
      </c>
      <c r="F892" s="9">
        <v>0</v>
      </c>
      <c r="J892" s="3" t="str">
        <f t="shared" si="13"/>
        <v>2023,2025,2030,2035,2040,2045,2050</v>
      </c>
      <c r="P892" s="9"/>
    </row>
    <row r="893" spans="2:16" ht="15" x14ac:dyDescent="0.25">
      <c r="B893" s="4" t="s">
        <v>900</v>
      </c>
      <c r="C893" s="4" t="s">
        <v>11</v>
      </c>
      <c r="D893" s="4" t="s">
        <v>12</v>
      </c>
      <c r="E893" s="4" t="s">
        <v>8775</v>
      </c>
      <c r="F893" s="9">
        <v>0</v>
      </c>
      <c r="J893" s="4" t="str">
        <f t="shared" si="13"/>
        <v>2023,2025,2030,2035,2040,2045,2050</v>
      </c>
      <c r="P893" s="9"/>
    </row>
    <row r="894" spans="2:16" ht="15" x14ac:dyDescent="0.25">
      <c r="B894" s="3" t="s">
        <v>901</v>
      </c>
      <c r="C894" s="3" t="s">
        <v>11</v>
      </c>
      <c r="D894" s="3" t="s">
        <v>12</v>
      </c>
      <c r="E894" s="3" t="s">
        <v>8775</v>
      </c>
      <c r="F894" s="9">
        <v>0</v>
      </c>
      <c r="J894" s="3" t="str">
        <f t="shared" si="13"/>
        <v>2023,2025,2030,2035,2040,2045,2050</v>
      </c>
      <c r="P894" s="9"/>
    </row>
    <row r="895" spans="2:16" ht="15" x14ac:dyDescent="0.25">
      <c r="B895" s="4" t="s">
        <v>902</v>
      </c>
      <c r="C895" s="4" t="s">
        <v>11</v>
      </c>
      <c r="D895" s="4" t="s">
        <v>12</v>
      </c>
      <c r="E895" s="4" t="s">
        <v>8775</v>
      </c>
      <c r="F895" s="9">
        <v>0</v>
      </c>
      <c r="J895" s="4" t="str">
        <f t="shared" si="13"/>
        <v>2023,2025,2030,2035,2040,2045,2050</v>
      </c>
      <c r="P895" s="9"/>
    </row>
    <row r="896" spans="2:16" ht="15" x14ac:dyDescent="0.25">
      <c r="B896" s="3" t="s">
        <v>903</v>
      </c>
      <c r="C896" s="3" t="s">
        <v>11</v>
      </c>
      <c r="D896" s="3" t="s">
        <v>12</v>
      </c>
      <c r="E896" s="3" t="s">
        <v>8775</v>
      </c>
      <c r="F896" s="9">
        <v>0</v>
      </c>
      <c r="J896" s="3" t="str">
        <f t="shared" si="13"/>
        <v>2023,2025,2030,2035,2040,2045,2050</v>
      </c>
      <c r="P896" s="9"/>
    </row>
    <row r="897" spans="2:16" ht="15" x14ac:dyDescent="0.25">
      <c r="B897" s="4" t="s">
        <v>904</v>
      </c>
      <c r="C897" s="4" t="s">
        <v>11</v>
      </c>
      <c r="D897" s="4" t="s">
        <v>12</v>
      </c>
      <c r="E897" s="4" t="s">
        <v>8775</v>
      </c>
      <c r="F897" s="9">
        <v>0</v>
      </c>
      <c r="J897" s="4" t="str">
        <f t="shared" si="13"/>
        <v>2023,2025,2030,2035,2040,2045,2050</v>
      </c>
      <c r="P897" s="9"/>
    </row>
    <row r="898" spans="2:16" ht="15" x14ac:dyDescent="0.25">
      <c r="B898" s="3" t="s">
        <v>905</v>
      </c>
      <c r="C898" s="3" t="s">
        <v>11</v>
      </c>
      <c r="D898" s="3" t="s">
        <v>12</v>
      </c>
      <c r="E898" s="3" t="s">
        <v>8775</v>
      </c>
      <c r="F898" s="9">
        <v>0</v>
      </c>
      <c r="J898" s="3" t="str">
        <f t="shared" si="13"/>
        <v>2023,2025,2030,2035,2040,2045,2050</v>
      </c>
      <c r="P898" s="9"/>
    </row>
    <row r="899" spans="2:16" ht="15" x14ac:dyDescent="0.25">
      <c r="B899" s="4" t="s">
        <v>906</v>
      </c>
      <c r="C899" s="4" t="s">
        <v>11</v>
      </c>
      <c r="D899" s="4" t="s">
        <v>12</v>
      </c>
      <c r="E899" s="4" t="s">
        <v>8775</v>
      </c>
      <c r="F899" s="9">
        <v>0</v>
      </c>
      <c r="J899" s="4" t="str">
        <f t="shared" si="13"/>
        <v>2023,2025,2030,2035,2040,2045,2050</v>
      </c>
      <c r="P899" s="9"/>
    </row>
    <row r="900" spans="2:16" ht="15" x14ac:dyDescent="0.25">
      <c r="B900" s="3" t="s">
        <v>907</v>
      </c>
      <c r="C900" s="3" t="s">
        <v>11</v>
      </c>
      <c r="D900" s="3" t="s">
        <v>12</v>
      </c>
      <c r="E900" s="3" t="s">
        <v>8775</v>
      </c>
      <c r="F900" s="9">
        <v>0</v>
      </c>
      <c r="J900" s="3" t="str">
        <f t="shared" si="13"/>
        <v>2023,2025,2030,2035,2040,2045,2050</v>
      </c>
      <c r="P900" s="9"/>
    </row>
    <row r="901" spans="2:16" ht="15" x14ac:dyDescent="0.25">
      <c r="B901" s="4" t="s">
        <v>908</v>
      </c>
      <c r="C901" s="4" t="s">
        <v>11</v>
      </c>
      <c r="D901" s="4" t="s">
        <v>12</v>
      </c>
      <c r="E901" s="4" t="s">
        <v>8775</v>
      </c>
      <c r="F901" s="9">
        <v>0</v>
      </c>
      <c r="J901" s="4" t="str">
        <f t="shared" si="13"/>
        <v>2023,2025,2030,2035,2040,2045,2050</v>
      </c>
      <c r="P901" s="9"/>
    </row>
    <row r="902" spans="2:16" ht="15" x14ac:dyDescent="0.25">
      <c r="B902" s="3" t="s">
        <v>909</v>
      </c>
      <c r="C902" s="3" t="s">
        <v>11</v>
      </c>
      <c r="D902" s="3" t="s">
        <v>12</v>
      </c>
      <c r="E902" s="3" t="s">
        <v>8775</v>
      </c>
      <c r="F902" s="9">
        <v>1.2083840082149281E-2</v>
      </c>
      <c r="J902" s="3" t="str">
        <f t="shared" si="13"/>
        <v>2023,2025,2030,2035,2040,2045,2050</v>
      </c>
      <c r="P902" s="9"/>
    </row>
    <row r="903" spans="2:16" ht="15" x14ac:dyDescent="0.25">
      <c r="B903" s="4" t="s">
        <v>910</v>
      </c>
      <c r="C903" s="4" t="s">
        <v>11</v>
      </c>
      <c r="D903" s="4" t="s">
        <v>12</v>
      </c>
      <c r="E903" s="4" t="s">
        <v>8775</v>
      </c>
      <c r="F903" s="9">
        <v>0.11014223737229061</v>
      </c>
      <c r="J903" s="4" t="str">
        <f t="shared" si="13"/>
        <v>2023,2025,2030,2035,2040,2045,2050</v>
      </c>
      <c r="P903" s="9"/>
    </row>
    <row r="904" spans="2:16" ht="15" x14ac:dyDescent="0.25">
      <c r="B904" s="3" t="s">
        <v>911</v>
      </c>
      <c r="C904" s="3" t="s">
        <v>11</v>
      </c>
      <c r="D904" s="3" t="s">
        <v>12</v>
      </c>
      <c r="E904" s="3" t="s">
        <v>8775</v>
      </c>
      <c r="F904" s="9">
        <v>0.29641462414927688</v>
      </c>
      <c r="J904" s="3" t="str">
        <f t="shared" ref="J904:J967" si="14">J903</f>
        <v>2023,2025,2030,2035,2040,2045,2050</v>
      </c>
      <c r="P904" s="9"/>
    </row>
    <row r="905" spans="2:16" ht="15" x14ac:dyDescent="0.25">
      <c r="B905" s="4" t="s">
        <v>912</v>
      </c>
      <c r="C905" s="4" t="s">
        <v>11</v>
      </c>
      <c r="D905" s="4" t="s">
        <v>12</v>
      </c>
      <c r="E905" s="4" t="s">
        <v>8775</v>
      </c>
      <c r="F905" s="9">
        <v>0.44673290074244559</v>
      </c>
      <c r="J905" s="4" t="str">
        <f t="shared" si="14"/>
        <v>2023,2025,2030,2035,2040,2045,2050</v>
      </c>
      <c r="P905" s="9"/>
    </row>
    <row r="906" spans="2:16" ht="15" x14ac:dyDescent="0.25">
      <c r="B906" s="3" t="s">
        <v>913</v>
      </c>
      <c r="C906" s="3" t="s">
        <v>11</v>
      </c>
      <c r="D906" s="3" t="s">
        <v>12</v>
      </c>
      <c r="E906" s="3" t="s">
        <v>8775</v>
      </c>
      <c r="F906" s="9">
        <v>0.50812379697389409</v>
      </c>
      <c r="J906" s="3" t="str">
        <f t="shared" si="14"/>
        <v>2023,2025,2030,2035,2040,2045,2050</v>
      </c>
      <c r="P906" s="9"/>
    </row>
    <row r="907" spans="2:16" ht="15" x14ac:dyDescent="0.25">
      <c r="B907" s="4" t="s">
        <v>914</v>
      </c>
      <c r="C907" s="4" t="s">
        <v>11</v>
      </c>
      <c r="D907" s="4" t="s">
        <v>12</v>
      </c>
      <c r="E907" s="4" t="s">
        <v>8775</v>
      </c>
      <c r="F907" s="9">
        <v>0.44741169959815791</v>
      </c>
      <c r="J907" s="4" t="str">
        <f t="shared" si="14"/>
        <v>2023,2025,2030,2035,2040,2045,2050</v>
      </c>
      <c r="P907" s="9"/>
    </row>
    <row r="908" spans="2:16" ht="15" x14ac:dyDescent="0.25">
      <c r="B908" s="3" t="s">
        <v>915</v>
      </c>
      <c r="C908" s="3" t="s">
        <v>11</v>
      </c>
      <c r="D908" s="3" t="s">
        <v>12</v>
      </c>
      <c r="E908" s="3" t="s">
        <v>8775</v>
      </c>
      <c r="F908" s="9">
        <v>0.32544132982879881</v>
      </c>
      <c r="J908" s="3" t="str">
        <f t="shared" si="14"/>
        <v>2023,2025,2030,2035,2040,2045,2050</v>
      </c>
      <c r="P908" s="9"/>
    </row>
    <row r="909" spans="2:16" ht="15" x14ac:dyDescent="0.25">
      <c r="B909" s="4" t="s">
        <v>916</v>
      </c>
      <c r="C909" s="4" t="s">
        <v>11</v>
      </c>
      <c r="D909" s="4" t="s">
        <v>12</v>
      </c>
      <c r="E909" s="4" t="s">
        <v>8775</v>
      </c>
      <c r="F909" s="9">
        <v>0.18001979497693779</v>
      </c>
      <c r="J909" s="4" t="str">
        <f t="shared" si="14"/>
        <v>2023,2025,2030,2035,2040,2045,2050</v>
      </c>
      <c r="P909" s="9"/>
    </row>
    <row r="910" spans="2:16" ht="15" x14ac:dyDescent="0.25">
      <c r="B910" s="3" t="s">
        <v>917</v>
      </c>
      <c r="C910" s="3" t="s">
        <v>11</v>
      </c>
      <c r="D910" s="3" t="s">
        <v>12</v>
      </c>
      <c r="E910" s="3" t="s">
        <v>8775</v>
      </c>
      <c r="F910" s="9">
        <v>2.8817457888515412E-2</v>
      </c>
      <c r="J910" s="3" t="str">
        <f t="shared" si="14"/>
        <v>2023,2025,2030,2035,2040,2045,2050</v>
      </c>
      <c r="P910" s="9"/>
    </row>
    <row r="911" spans="2:16" ht="15" x14ac:dyDescent="0.25">
      <c r="B911" s="4" t="s">
        <v>918</v>
      </c>
      <c r="C911" s="4" t="s">
        <v>11</v>
      </c>
      <c r="D911" s="4" t="s">
        <v>12</v>
      </c>
      <c r="E911" s="4" t="s">
        <v>8775</v>
      </c>
      <c r="F911" s="9">
        <v>0</v>
      </c>
      <c r="J911" s="4" t="str">
        <f t="shared" si="14"/>
        <v>2023,2025,2030,2035,2040,2045,2050</v>
      </c>
      <c r="P911" s="9"/>
    </row>
    <row r="912" spans="2:16" ht="15" x14ac:dyDescent="0.25">
      <c r="B912" s="3" t="s">
        <v>919</v>
      </c>
      <c r="C912" s="3" t="s">
        <v>11</v>
      </c>
      <c r="D912" s="3" t="s">
        <v>12</v>
      </c>
      <c r="E912" s="3" t="s">
        <v>8775</v>
      </c>
      <c r="F912" s="9">
        <v>0</v>
      </c>
      <c r="J912" s="3" t="str">
        <f t="shared" si="14"/>
        <v>2023,2025,2030,2035,2040,2045,2050</v>
      </c>
      <c r="P912" s="9"/>
    </row>
    <row r="913" spans="2:16" ht="15" x14ac:dyDescent="0.25">
      <c r="B913" s="4" t="s">
        <v>920</v>
      </c>
      <c r="C913" s="4" t="s">
        <v>11</v>
      </c>
      <c r="D913" s="4" t="s">
        <v>12</v>
      </c>
      <c r="E913" s="4" t="s">
        <v>8775</v>
      </c>
      <c r="F913" s="9">
        <v>0</v>
      </c>
      <c r="J913" s="4" t="str">
        <f t="shared" si="14"/>
        <v>2023,2025,2030,2035,2040,2045,2050</v>
      </c>
      <c r="P913" s="9"/>
    </row>
    <row r="914" spans="2:16" ht="15" x14ac:dyDescent="0.25">
      <c r="B914" s="3" t="s">
        <v>921</v>
      </c>
      <c r="C914" s="3" t="s">
        <v>11</v>
      </c>
      <c r="D914" s="3" t="s">
        <v>12</v>
      </c>
      <c r="E914" s="3" t="s">
        <v>8775</v>
      </c>
      <c r="F914" s="9">
        <v>0</v>
      </c>
      <c r="J914" s="3" t="str">
        <f t="shared" si="14"/>
        <v>2023,2025,2030,2035,2040,2045,2050</v>
      </c>
      <c r="P914" s="9"/>
    </row>
    <row r="915" spans="2:16" ht="15" x14ac:dyDescent="0.25">
      <c r="B915" s="4" t="s">
        <v>922</v>
      </c>
      <c r="C915" s="4" t="s">
        <v>11</v>
      </c>
      <c r="D915" s="4" t="s">
        <v>12</v>
      </c>
      <c r="E915" s="4" t="s">
        <v>8775</v>
      </c>
      <c r="F915" s="9">
        <v>0</v>
      </c>
      <c r="J915" s="4" t="str">
        <f t="shared" si="14"/>
        <v>2023,2025,2030,2035,2040,2045,2050</v>
      </c>
      <c r="P915" s="9"/>
    </row>
    <row r="916" spans="2:16" ht="15" x14ac:dyDescent="0.25">
      <c r="B916" s="3" t="s">
        <v>923</v>
      </c>
      <c r="C916" s="3" t="s">
        <v>11</v>
      </c>
      <c r="D916" s="3" t="s">
        <v>12</v>
      </c>
      <c r="E916" s="3" t="s">
        <v>8775</v>
      </c>
      <c r="F916" s="9">
        <v>0</v>
      </c>
      <c r="J916" s="3" t="str">
        <f t="shared" si="14"/>
        <v>2023,2025,2030,2035,2040,2045,2050</v>
      </c>
      <c r="P916" s="9"/>
    </row>
    <row r="917" spans="2:16" ht="15" x14ac:dyDescent="0.25">
      <c r="B917" s="4" t="s">
        <v>924</v>
      </c>
      <c r="C917" s="4" t="s">
        <v>11</v>
      </c>
      <c r="D917" s="4" t="s">
        <v>12</v>
      </c>
      <c r="E917" s="4" t="s">
        <v>8775</v>
      </c>
      <c r="F917" s="9">
        <v>0</v>
      </c>
      <c r="J917" s="4" t="str">
        <f t="shared" si="14"/>
        <v>2023,2025,2030,2035,2040,2045,2050</v>
      </c>
      <c r="P917" s="9"/>
    </row>
    <row r="918" spans="2:16" ht="15" x14ac:dyDescent="0.25">
      <c r="B918" s="3" t="s">
        <v>925</v>
      </c>
      <c r="C918" s="3" t="s">
        <v>11</v>
      </c>
      <c r="D918" s="3" t="s">
        <v>12</v>
      </c>
      <c r="E918" s="3" t="s">
        <v>8775</v>
      </c>
      <c r="F918" s="9">
        <v>0</v>
      </c>
      <c r="J918" s="3" t="str">
        <f t="shared" si="14"/>
        <v>2023,2025,2030,2035,2040,2045,2050</v>
      </c>
      <c r="P918" s="9"/>
    </row>
    <row r="919" spans="2:16" ht="15" x14ac:dyDescent="0.25">
      <c r="B919" s="4" t="s">
        <v>926</v>
      </c>
      <c r="C919" s="4" t="s">
        <v>11</v>
      </c>
      <c r="D919" s="4" t="s">
        <v>12</v>
      </c>
      <c r="E919" s="4" t="s">
        <v>8775</v>
      </c>
      <c r="F919" s="9">
        <v>0</v>
      </c>
      <c r="J919" s="4" t="str">
        <f t="shared" si="14"/>
        <v>2023,2025,2030,2035,2040,2045,2050</v>
      </c>
      <c r="P919" s="9"/>
    </row>
    <row r="920" spans="2:16" ht="15" x14ac:dyDescent="0.25">
      <c r="B920" s="3" t="s">
        <v>927</v>
      </c>
      <c r="C920" s="3" t="s">
        <v>11</v>
      </c>
      <c r="D920" s="3" t="s">
        <v>12</v>
      </c>
      <c r="E920" s="3" t="s">
        <v>8775</v>
      </c>
      <c r="F920" s="9">
        <v>0</v>
      </c>
      <c r="J920" s="3" t="str">
        <f t="shared" si="14"/>
        <v>2023,2025,2030,2035,2040,2045,2050</v>
      </c>
      <c r="P920" s="9"/>
    </row>
    <row r="921" spans="2:16" ht="15" x14ac:dyDescent="0.25">
      <c r="B921" s="4" t="s">
        <v>928</v>
      </c>
      <c r="C921" s="4" t="s">
        <v>11</v>
      </c>
      <c r="D921" s="4" t="s">
        <v>12</v>
      </c>
      <c r="E921" s="4" t="s">
        <v>8775</v>
      </c>
      <c r="F921" s="9">
        <v>0</v>
      </c>
      <c r="J921" s="4" t="str">
        <f t="shared" si="14"/>
        <v>2023,2025,2030,2035,2040,2045,2050</v>
      </c>
      <c r="P921" s="9"/>
    </row>
    <row r="922" spans="2:16" ht="15" x14ac:dyDescent="0.25">
      <c r="B922" s="3" t="s">
        <v>929</v>
      </c>
      <c r="C922" s="3" t="s">
        <v>11</v>
      </c>
      <c r="D922" s="3" t="s">
        <v>12</v>
      </c>
      <c r="E922" s="3" t="s">
        <v>8775</v>
      </c>
      <c r="F922" s="9">
        <v>0</v>
      </c>
      <c r="J922" s="3" t="str">
        <f t="shared" si="14"/>
        <v>2023,2025,2030,2035,2040,2045,2050</v>
      </c>
      <c r="P922" s="9"/>
    </row>
    <row r="923" spans="2:16" ht="15" x14ac:dyDescent="0.25">
      <c r="B923" s="4" t="s">
        <v>930</v>
      </c>
      <c r="C923" s="4" t="s">
        <v>11</v>
      </c>
      <c r="D923" s="4" t="s">
        <v>12</v>
      </c>
      <c r="E923" s="4" t="s">
        <v>8775</v>
      </c>
      <c r="F923" s="9">
        <v>0</v>
      </c>
      <c r="J923" s="4" t="str">
        <f t="shared" si="14"/>
        <v>2023,2025,2030,2035,2040,2045,2050</v>
      </c>
      <c r="P923" s="9"/>
    </row>
    <row r="924" spans="2:16" ht="15" x14ac:dyDescent="0.25">
      <c r="B924" s="3" t="s">
        <v>931</v>
      </c>
      <c r="C924" s="3" t="s">
        <v>11</v>
      </c>
      <c r="D924" s="3" t="s">
        <v>12</v>
      </c>
      <c r="E924" s="3" t="s">
        <v>8775</v>
      </c>
      <c r="F924" s="9">
        <v>0</v>
      </c>
      <c r="J924" s="3" t="str">
        <f t="shared" si="14"/>
        <v>2023,2025,2030,2035,2040,2045,2050</v>
      </c>
      <c r="P924" s="9"/>
    </row>
    <row r="925" spans="2:16" ht="15" x14ac:dyDescent="0.25">
      <c r="B925" s="4" t="s">
        <v>932</v>
      </c>
      <c r="C925" s="4" t="s">
        <v>11</v>
      </c>
      <c r="D925" s="4" t="s">
        <v>12</v>
      </c>
      <c r="E925" s="4" t="s">
        <v>8775</v>
      </c>
      <c r="F925" s="9">
        <v>0</v>
      </c>
      <c r="J925" s="4" t="str">
        <f t="shared" si="14"/>
        <v>2023,2025,2030,2035,2040,2045,2050</v>
      </c>
      <c r="P925" s="9"/>
    </row>
    <row r="926" spans="2:16" ht="15" x14ac:dyDescent="0.25">
      <c r="B926" s="3" t="s">
        <v>933</v>
      </c>
      <c r="C926" s="3" t="s">
        <v>11</v>
      </c>
      <c r="D926" s="3" t="s">
        <v>12</v>
      </c>
      <c r="E926" s="3" t="s">
        <v>8775</v>
      </c>
      <c r="F926" s="9">
        <v>6.2993608726047466E-3</v>
      </c>
      <c r="J926" s="3" t="str">
        <f t="shared" si="14"/>
        <v>2023,2025,2030,2035,2040,2045,2050</v>
      </c>
      <c r="P926" s="9"/>
    </row>
    <row r="927" spans="2:16" ht="15" x14ac:dyDescent="0.25">
      <c r="B927" s="4" t="s">
        <v>934</v>
      </c>
      <c r="C927" s="4" t="s">
        <v>11</v>
      </c>
      <c r="D927" s="4" t="s">
        <v>12</v>
      </c>
      <c r="E927" s="4" t="s">
        <v>8775</v>
      </c>
      <c r="F927" s="9">
        <v>2.3944790796041761E-2</v>
      </c>
      <c r="J927" s="4" t="str">
        <f t="shared" si="14"/>
        <v>2023,2025,2030,2035,2040,2045,2050</v>
      </c>
      <c r="P927" s="9"/>
    </row>
    <row r="928" spans="2:16" ht="15" x14ac:dyDescent="0.25">
      <c r="B928" s="3" t="s">
        <v>935</v>
      </c>
      <c r="C928" s="3" t="s">
        <v>11</v>
      </c>
      <c r="D928" s="3" t="s">
        <v>12</v>
      </c>
      <c r="E928" s="3" t="s">
        <v>8775</v>
      </c>
      <c r="F928" s="9">
        <v>3.3000969226858863E-2</v>
      </c>
      <c r="J928" s="3" t="str">
        <f t="shared" si="14"/>
        <v>2023,2025,2030,2035,2040,2045,2050</v>
      </c>
      <c r="P928" s="9"/>
    </row>
    <row r="929" spans="2:16" ht="15" x14ac:dyDescent="0.25">
      <c r="B929" s="4" t="s">
        <v>936</v>
      </c>
      <c r="C929" s="4" t="s">
        <v>11</v>
      </c>
      <c r="D929" s="4" t="s">
        <v>12</v>
      </c>
      <c r="E929" s="4" t="s">
        <v>8775</v>
      </c>
      <c r="F929" s="9">
        <v>4.2373873141891637E-2</v>
      </c>
      <c r="J929" s="4" t="str">
        <f t="shared" si="14"/>
        <v>2023,2025,2030,2035,2040,2045,2050</v>
      </c>
      <c r="P929" s="9"/>
    </row>
    <row r="930" spans="2:16" ht="15" x14ac:dyDescent="0.25">
      <c r="B930" s="3" t="s">
        <v>937</v>
      </c>
      <c r="C930" s="3" t="s">
        <v>11</v>
      </c>
      <c r="D930" s="3" t="s">
        <v>12</v>
      </c>
      <c r="E930" s="3" t="s">
        <v>8775</v>
      </c>
      <c r="F930" s="9">
        <v>5.3661831655098143E-2</v>
      </c>
      <c r="J930" s="3" t="str">
        <f t="shared" si="14"/>
        <v>2023,2025,2030,2035,2040,2045,2050</v>
      </c>
      <c r="P930" s="9"/>
    </row>
    <row r="931" spans="2:16" ht="15" x14ac:dyDescent="0.25">
      <c r="B931" s="4" t="s">
        <v>938</v>
      </c>
      <c r="C931" s="4" t="s">
        <v>11</v>
      </c>
      <c r="D931" s="4" t="s">
        <v>12</v>
      </c>
      <c r="E931" s="4" t="s">
        <v>8775</v>
      </c>
      <c r="F931" s="9">
        <v>4.580667855582355E-2</v>
      </c>
      <c r="J931" s="4" t="str">
        <f t="shared" si="14"/>
        <v>2023,2025,2030,2035,2040,2045,2050</v>
      </c>
      <c r="P931" s="9"/>
    </row>
    <row r="932" spans="2:16" ht="15" x14ac:dyDescent="0.25">
      <c r="B932" s="3" t="s">
        <v>939</v>
      </c>
      <c r="C932" s="3" t="s">
        <v>11</v>
      </c>
      <c r="D932" s="3" t="s">
        <v>12</v>
      </c>
      <c r="E932" s="3" t="s">
        <v>8775</v>
      </c>
      <c r="F932" s="9">
        <v>2.7881473874014559E-2</v>
      </c>
      <c r="J932" s="3" t="str">
        <f t="shared" si="14"/>
        <v>2023,2025,2030,2035,2040,2045,2050</v>
      </c>
      <c r="P932" s="9"/>
    </row>
    <row r="933" spans="2:16" ht="15" x14ac:dyDescent="0.25">
      <c r="B933" s="4" t="s">
        <v>940</v>
      </c>
      <c r="C933" s="4" t="s">
        <v>11</v>
      </c>
      <c r="D933" s="4" t="s">
        <v>12</v>
      </c>
      <c r="E933" s="4" t="s">
        <v>8775</v>
      </c>
      <c r="F933" s="9">
        <v>1.2136125622601969E-2</v>
      </c>
      <c r="J933" s="4" t="str">
        <f t="shared" si="14"/>
        <v>2023,2025,2030,2035,2040,2045,2050</v>
      </c>
      <c r="P933" s="9"/>
    </row>
    <row r="934" spans="2:16" ht="15" x14ac:dyDescent="0.25">
      <c r="B934" s="3" t="s">
        <v>941</v>
      </c>
      <c r="C934" s="3" t="s">
        <v>11</v>
      </c>
      <c r="D934" s="3" t="s">
        <v>12</v>
      </c>
      <c r="E934" s="3" t="s">
        <v>8775</v>
      </c>
      <c r="F934" s="9">
        <v>0</v>
      </c>
      <c r="J934" s="3" t="str">
        <f t="shared" si="14"/>
        <v>2023,2025,2030,2035,2040,2045,2050</v>
      </c>
      <c r="P934" s="9"/>
    </row>
    <row r="935" spans="2:16" ht="15" x14ac:dyDescent="0.25">
      <c r="B935" s="4" t="s">
        <v>942</v>
      </c>
      <c r="C935" s="4" t="s">
        <v>11</v>
      </c>
      <c r="D935" s="4" t="s">
        <v>12</v>
      </c>
      <c r="E935" s="4" t="s">
        <v>8775</v>
      </c>
      <c r="F935" s="9">
        <v>0</v>
      </c>
      <c r="J935" s="4" t="str">
        <f t="shared" si="14"/>
        <v>2023,2025,2030,2035,2040,2045,2050</v>
      </c>
      <c r="P935" s="9"/>
    </row>
    <row r="936" spans="2:16" ht="15" x14ac:dyDescent="0.25">
      <c r="B936" s="3" t="s">
        <v>943</v>
      </c>
      <c r="C936" s="3" t="s">
        <v>11</v>
      </c>
      <c r="D936" s="3" t="s">
        <v>12</v>
      </c>
      <c r="E936" s="3" t="s">
        <v>8775</v>
      </c>
      <c r="F936" s="9">
        <v>0</v>
      </c>
      <c r="J936" s="3" t="str">
        <f t="shared" si="14"/>
        <v>2023,2025,2030,2035,2040,2045,2050</v>
      </c>
      <c r="P936" s="9"/>
    </row>
    <row r="937" spans="2:16" ht="15" x14ac:dyDescent="0.25">
      <c r="B937" s="4" t="s">
        <v>944</v>
      </c>
      <c r="C937" s="4" t="s">
        <v>11</v>
      </c>
      <c r="D937" s="4" t="s">
        <v>12</v>
      </c>
      <c r="E937" s="4" t="s">
        <v>8775</v>
      </c>
      <c r="F937" s="9">
        <v>0</v>
      </c>
      <c r="J937" s="4" t="str">
        <f t="shared" si="14"/>
        <v>2023,2025,2030,2035,2040,2045,2050</v>
      </c>
      <c r="P937" s="9"/>
    </row>
    <row r="938" spans="2:16" ht="15" x14ac:dyDescent="0.25">
      <c r="B938" s="3" t="s">
        <v>945</v>
      </c>
      <c r="C938" s="3" t="s">
        <v>11</v>
      </c>
      <c r="D938" s="3" t="s">
        <v>12</v>
      </c>
      <c r="E938" s="3" t="s">
        <v>8775</v>
      </c>
      <c r="F938" s="9">
        <v>0</v>
      </c>
      <c r="J938" s="3" t="str">
        <f t="shared" si="14"/>
        <v>2023,2025,2030,2035,2040,2045,2050</v>
      </c>
      <c r="P938" s="9"/>
    </row>
    <row r="939" spans="2:16" ht="15" x14ac:dyDescent="0.25">
      <c r="B939" s="4" t="s">
        <v>946</v>
      </c>
      <c r="C939" s="4" t="s">
        <v>11</v>
      </c>
      <c r="D939" s="4" t="s">
        <v>12</v>
      </c>
      <c r="E939" s="4" t="s">
        <v>8775</v>
      </c>
      <c r="F939" s="9">
        <v>0</v>
      </c>
      <c r="J939" s="4" t="str">
        <f t="shared" si="14"/>
        <v>2023,2025,2030,2035,2040,2045,2050</v>
      </c>
      <c r="P939" s="9"/>
    </row>
    <row r="940" spans="2:16" ht="15" x14ac:dyDescent="0.25">
      <c r="B940" s="3" t="s">
        <v>947</v>
      </c>
      <c r="C940" s="3" t="s">
        <v>11</v>
      </c>
      <c r="D940" s="3" t="s">
        <v>12</v>
      </c>
      <c r="E940" s="3" t="s">
        <v>8775</v>
      </c>
      <c r="F940" s="9">
        <v>0</v>
      </c>
      <c r="J940" s="3" t="str">
        <f t="shared" si="14"/>
        <v>2023,2025,2030,2035,2040,2045,2050</v>
      </c>
      <c r="P940" s="9"/>
    </row>
    <row r="941" spans="2:16" ht="15" x14ac:dyDescent="0.25">
      <c r="B941" s="4" t="s">
        <v>948</v>
      </c>
      <c r="C941" s="4" t="s">
        <v>11</v>
      </c>
      <c r="D941" s="4" t="s">
        <v>12</v>
      </c>
      <c r="E941" s="4" t="s">
        <v>8775</v>
      </c>
      <c r="F941" s="9">
        <v>0</v>
      </c>
      <c r="J941" s="4" t="str">
        <f t="shared" si="14"/>
        <v>2023,2025,2030,2035,2040,2045,2050</v>
      </c>
      <c r="P941" s="9"/>
    </row>
    <row r="942" spans="2:16" ht="15" x14ac:dyDescent="0.25">
      <c r="B942" s="3" t="s">
        <v>949</v>
      </c>
      <c r="C942" s="3" t="s">
        <v>11</v>
      </c>
      <c r="D942" s="3" t="s">
        <v>12</v>
      </c>
      <c r="E942" s="3" t="s">
        <v>8775</v>
      </c>
      <c r="F942" s="9">
        <v>0</v>
      </c>
      <c r="J942" s="3" t="str">
        <f t="shared" si="14"/>
        <v>2023,2025,2030,2035,2040,2045,2050</v>
      </c>
      <c r="P942" s="9"/>
    </row>
    <row r="943" spans="2:16" ht="15" x14ac:dyDescent="0.25">
      <c r="B943" s="4" t="s">
        <v>950</v>
      </c>
      <c r="C943" s="4" t="s">
        <v>11</v>
      </c>
      <c r="D943" s="4" t="s">
        <v>12</v>
      </c>
      <c r="E943" s="4" t="s">
        <v>8775</v>
      </c>
      <c r="F943" s="9">
        <v>0</v>
      </c>
      <c r="J943" s="4" t="str">
        <f t="shared" si="14"/>
        <v>2023,2025,2030,2035,2040,2045,2050</v>
      </c>
      <c r="P943" s="9"/>
    </row>
    <row r="944" spans="2:16" ht="15" x14ac:dyDescent="0.25">
      <c r="B944" s="3" t="s">
        <v>951</v>
      </c>
      <c r="C944" s="3" t="s">
        <v>11</v>
      </c>
      <c r="D944" s="3" t="s">
        <v>12</v>
      </c>
      <c r="E944" s="3" t="s">
        <v>8775</v>
      </c>
      <c r="F944" s="9">
        <v>0</v>
      </c>
      <c r="J944" s="3" t="str">
        <f t="shared" si="14"/>
        <v>2023,2025,2030,2035,2040,2045,2050</v>
      </c>
      <c r="P944" s="9"/>
    </row>
    <row r="945" spans="2:16" ht="15" x14ac:dyDescent="0.25">
      <c r="B945" s="4" t="s">
        <v>952</v>
      </c>
      <c r="C945" s="4" t="s">
        <v>11</v>
      </c>
      <c r="D945" s="4" t="s">
        <v>12</v>
      </c>
      <c r="E945" s="4" t="s">
        <v>8775</v>
      </c>
      <c r="F945" s="9">
        <v>0</v>
      </c>
      <c r="J945" s="4" t="str">
        <f t="shared" si="14"/>
        <v>2023,2025,2030,2035,2040,2045,2050</v>
      </c>
      <c r="P945" s="9"/>
    </row>
    <row r="946" spans="2:16" ht="15" x14ac:dyDescent="0.25">
      <c r="B946" s="3" t="s">
        <v>953</v>
      </c>
      <c r="C946" s="3" t="s">
        <v>11</v>
      </c>
      <c r="D946" s="3" t="s">
        <v>12</v>
      </c>
      <c r="E946" s="3" t="s">
        <v>8775</v>
      </c>
      <c r="F946" s="9">
        <v>0</v>
      </c>
      <c r="J946" s="3" t="str">
        <f t="shared" si="14"/>
        <v>2023,2025,2030,2035,2040,2045,2050</v>
      </c>
      <c r="P946" s="9"/>
    </row>
    <row r="947" spans="2:16" ht="15" x14ac:dyDescent="0.25">
      <c r="B947" s="4" t="s">
        <v>954</v>
      </c>
      <c r="C947" s="4" t="s">
        <v>11</v>
      </c>
      <c r="D947" s="4" t="s">
        <v>12</v>
      </c>
      <c r="E947" s="4" t="s">
        <v>8775</v>
      </c>
      <c r="F947" s="9">
        <v>0</v>
      </c>
      <c r="J947" s="4" t="str">
        <f t="shared" si="14"/>
        <v>2023,2025,2030,2035,2040,2045,2050</v>
      </c>
      <c r="P947" s="9"/>
    </row>
    <row r="948" spans="2:16" ht="15" x14ac:dyDescent="0.25">
      <c r="B948" s="3" t="s">
        <v>955</v>
      </c>
      <c r="C948" s="3" t="s">
        <v>11</v>
      </c>
      <c r="D948" s="3" t="s">
        <v>12</v>
      </c>
      <c r="E948" s="3" t="s">
        <v>8775</v>
      </c>
      <c r="F948" s="9">
        <v>0</v>
      </c>
      <c r="J948" s="3" t="str">
        <f t="shared" si="14"/>
        <v>2023,2025,2030,2035,2040,2045,2050</v>
      </c>
      <c r="P948" s="9"/>
    </row>
    <row r="949" spans="2:16" ht="15" x14ac:dyDescent="0.25">
      <c r="B949" s="4" t="s">
        <v>956</v>
      </c>
      <c r="C949" s="4" t="s">
        <v>11</v>
      </c>
      <c r="D949" s="4" t="s">
        <v>12</v>
      </c>
      <c r="E949" s="4" t="s">
        <v>8775</v>
      </c>
      <c r="F949" s="9">
        <v>0</v>
      </c>
      <c r="J949" s="4" t="str">
        <f t="shared" si="14"/>
        <v>2023,2025,2030,2035,2040,2045,2050</v>
      </c>
      <c r="P949" s="9"/>
    </row>
    <row r="950" spans="2:16" ht="15" x14ac:dyDescent="0.25">
      <c r="B950" s="3" t="s">
        <v>957</v>
      </c>
      <c r="C950" s="3" t="s">
        <v>11</v>
      </c>
      <c r="D950" s="3" t="s">
        <v>12</v>
      </c>
      <c r="E950" s="3" t="s">
        <v>8775</v>
      </c>
      <c r="F950" s="9">
        <v>0.11574277950290519</v>
      </c>
      <c r="J950" s="3" t="str">
        <f t="shared" si="14"/>
        <v>2023,2025,2030,2035,2040,2045,2050</v>
      </c>
      <c r="P950" s="9"/>
    </row>
    <row r="951" spans="2:16" ht="15" x14ac:dyDescent="0.25">
      <c r="B951" s="4" t="s">
        <v>958</v>
      </c>
      <c r="C951" s="4" t="s">
        <v>11</v>
      </c>
      <c r="D951" s="4" t="s">
        <v>12</v>
      </c>
      <c r="E951" s="4" t="s">
        <v>8775</v>
      </c>
      <c r="F951" s="9">
        <v>0.27242787471576191</v>
      </c>
      <c r="J951" s="4" t="str">
        <f t="shared" si="14"/>
        <v>2023,2025,2030,2035,2040,2045,2050</v>
      </c>
      <c r="P951" s="9"/>
    </row>
    <row r="952" spans="2:16" ht="15" x14ac:dyDescent="0.25">
      <c r="B952" s="3" t="s">
        <v>959</v>
      </c>
      <c r="C952" s="3" t="s">
        <v>11</v>
      </c>
      <c r="D952" s="3" t="s">
        <v>12</v>
      </c>
      <c r="E952" s="3" t="s">
        <v>8775</v>
      </c>
      <c r="F952" s="9">
        <v>0.39321368769062143</v>
      </c>
      <c r="J952" s="3" t="str">
        <f t="shared" si="14"/>
        <v>2023,2025,2030,2035,2040,2045,2050</v>
      </c>
      <c r="P952" s="9"/>
    </row>
    <row r="953" spans="2:16" ht="15" x14ac:dyDescent="0.25">
      <c r="B953" s="4" t="s">
        <v>960</v>
      </c>
      <c r="C953" s="4" t="s">
        <v>11</v>
      </c>
      <c r="D953" s="4" t="s">
        <v>12</v>
      </c>
      <c r="E953" s="4" t="s">
        <v>8775</v>
      </c>
      <c r="F953" s="9">
        <v>0.43981972229241129</v>
      </c>
      <c r="J953" s="4" t="str">
        <f t="shared" si="14"/>
        <v>2023,2025,2030,2035,2040,2045,2050</v>
      </c>
      <c r="P953" s="9"/>
    </row>
    <row r="954" spans="2:16" ht="15" x14ac:dyDescent="0.25">
      <c r="B954" s="3" t="s">
        <v>961</v>
      </c>
      <c r="C954" s="3" t="s">
        <v>11</v>
      </c>
      <c r="D954" s="3" t="s">
        <v>12</v>
      </c>
      <c r="E954" s="3" t="s">
        <v>8775</v>
      </c>
      <c r="F954" s="9">
        <v>0.46385996095221149</v>
      </c>
      <c r="J954" s="3" t="str">
        <f t="shared" si="14"/>
        <v>2023,2025,2030,2035,2040,2045,2050</v>
      </c>
      <c r="P954" s="9"/>
    </row>
    <row r="955" spans="2:16" ht="15" x14ac:dyDescent="0.25">
      <c r="B955" s="4" t="s">
        <v>962</v>
      </c>
      <c r="C955" s="4" t="s">
        <v>11</v>
      </c>
      <c r="D955" s="4" t="s">
        <v>12</v>
      </c>
      <c r="E955" s="4" t="s">
        <v>8775</v>
      </c>
      <c r="F955" s="9">
        <v>0.45938875136774732</v>
      </c>
      <c r="J955" s="4" t="str">
        <f t="shared" si="14"/>
        <v>2023,2025,2030,2035,2040,2045,2050</v>
      </c>
      <c r="P955" s="9"/>
    </row>
    <row r="956" spans="2:16" ht="15" x14ac:dyDescent="0.25">
      <c r="B956" s="3" t="s">
        <v>963</v>
      </c>
      <c r="C956" s="3" t="s">
        <v>11</v>
      </c>
      <c r="D956" s="3" t="s">
        <v>12</v>
      </c>
      <c r="E956" s="3" t="s">
        <v>8775</v>
      </c>
      <c r="F956" s="9">
        <v>0.3749859382006403</v>
      </c>
      <c r="J956" s="3" t="str">
        <f t="shared" si="14"/>
        <v>2023,2025,2030,2035,2040,2045,2050</v>
      </c>
      <c r="P956" s="9"/>
    </row>
    <row r="957" spans="2:16" ht="15" x14ac:dyDescent="0.25">
      <c r="B957" s="4" t="s">
        <v>964</v>
      </c>
      <c r="C957" s="4" t="s">
        <v>11</v>
      </c>
      <c r="D957" s="4" t="s">
        <v>12</v>
      </c>
      <c r="E957" s="4" t="s">
        <v>8775</v>
      </c>
      <c r="F957" s="9">
        <v>0.21519702381759481</v>
      </c>
      <c r="J957" s="4" t="str">
        <f t="shared" si="14"/>
        <v>2023,2025,2030,2035,2040,2045,2050</v>
      </c>
      <c r="P957" s="9"/>
    </row>
    <row r="958" spans="2:16" ht="15" x14ac:dyDescent="0.25">
      <c r="B958" s="3" t="s">
        <v>965</v>
      </c>
      <c r="C958" s="3" t="s">
        <v>11</v>
      </c>
      <c r="D958" s="3" t="s">
        <v>12</v>
      </c>
      <c r="E958" s="3" t="s">
        <v>8775</v>
      </c>
      <c r="F958" s="9">
        <v>5.6567009069176222E-2</v>
      </c>
      <c r="J958" s="3" t="str">
        <f t="shared" si="14"/>
        <v>2023,2025,2030,2035,2040,2045,2050</v>
      </c>
      <c r="P958" s="9"/>
    </row>
    <row r="959" spans="2:16" ht="15" x14ac:dyDescent="0.25">
      <c r="B959" s="4" t="s">
        <v>966</v>
      </c>
      <c r="C959" s="4" t="s">
        <v>11</v>
      </c>
      <c r="D959" s="4" t="s">
        <v>12</v>
      </c>
      <c r="E959" s="4" t="s">
        <v>8775</v>
      </c>
      <c r="F959" s="9">
        <v>0</v>
      </c>
      <c r="J959" s="4" t="str">
        <f t="shared" si="14"/>
        <v>2023,2025,2030,2035,2040,2045,2050</v>
      </c>
      <c r="P959" s="9"/>
    </row>
    <row r="960" spans="2:16" ht="15" x14ac:dyDescent="0.25">
      <c r="B960" s="3" t="s">
        <v>967</v>
      </c>
      <c r="C960" s="3" t="s">
        <v>11</v>
      </c>
      <c r="D960" s="3" t="s">
        <v>12</v>
      </c>
      <c r="E960" s="3" t="s">
        <v>8775</v>
      </c>
      <c r="F960" s="9">
        <v>0</v>
      </c>
      <c r="J960" s="3" t="str">
        <f t="shared" si="14"/>
        <v>2023,2025,2030,2035,2040,2045,2050</v>
      </c>
      <c r="P960" s="9"/>
    </row>
    <row r="961" spans="2:16" ht="15" x14ac:dyDescent="0.25">
      <c r="B961" s="4" t="s">
        <v>968</v>
      </c>
      <c r="C961" s="4" t="s">
        <v>11</v>
      </c>
      <c r="D961" s="4" t="s">
        <v>12</v>
      </c>
      <c r="E961" s="4" t="s">
        <v>8775</v>
      </c>
      <c r="F961" s="9">
        <v>0</v>
      </c>
      <c r="J961" s="4" t="str">
        <f t="shared" si="14"/>
        <v>2023,2025,2030,2035,2040,2045,2050</v>
      </c>
      <c r="P961" s="9"/>
    </row>
    <row r="962" spans="2:16" ht="15" x14ac:dyDescent="0.25">
      <c r="B962" s="3" t="s">
        <v>969</v>
      </c>
      <c r="C962" s="3" t="s">
        <v>11</v>
      </c>
      <c r="D962" s="3" t="s">
        <v>12</v>
      </c>
      <c r="E962" s="3" t="s">
        <v>8775</v>
      </c>
      <c r="F962" s="9">
        <v>0</v>
      </c>
      <c r="J962" s="3" t="str">
        <f t="shared" si="14"/>
        <v>2023,2025,2030,2035,2040,2045,2050</v>
      </c>
      <c r="P962" s="9"/>
    </row>
    <row r="963" spans="2:16" ht="15" x14ac:dyDescent="0.25">
      <c r="B963" s="4" t="s">
        <v>970</v>
      </c>
      <c r="C963" s="4" t="s">
        <v>11</v>
      </c>
      <c r="D963" s="4" t="s">
        <v>12</v>
      </c>
      <c r="E963" s="4" t="s">
        <v>8775</v>
      </c>
      <c r="F963" s="9">
        <v>0</v>
      </c>
      <c r="J963" s="4" t="str">
        <f t="shared" si="14"/>
        <v>2023,2025,2030,2035,2040,2045,2050</v>
      </c>
      <c r="P963" s="9"/>
    </row>
    <row r="964" spans="2:16" ht="15" x14ac:dyDescent="0.25">
      <c r="B964" s="3" t="s">
        <v>971</v>
      </c>
      <c r="C964" s="3" t="s">
        <v>11</v>
      </c>
      <c r="D964" s="3" t="s">
        <v>12</v>
      </c>
      <c r="E964" s="3" t="s">
        <v>8775</v>
      </c>
      <c r="F964" s="9">
        <v>0</v>
      </c>
      <c r="J964" s="3" t="str">
        <f t="shared" si="14"/>
        <v>2023,2025,2030,2035,2040,2045,2050</v>
      </c>
      <c r="P964" s="9"/>
    </row>
    <row r="965" spans="2:16" ht="15" x14ac:dyDescent="0.25">
      <c r="B965" s="4" t="s">
        <v>972</v>
      </c>
      <c r="C965" s="4" t="s">
        <v>11</v>
      </c>
      <c r="D965" s="4" t="s">
        <v>12</v>
      </c>
      <c r="E965" s="4" t="s">
        <v>8775</v>
      </c>
      <c r="F965" s="9">
        <v>0</v>
      </c>
      <c r="J965" s="4" t="str">
        <f t="shared" si="14"/>
        <v>2023,2025,2030,2035,2040,2045,2050</v>
      </c>
      <c r="P965" s="9"/>
    </row>
    <row r="966" spans="2:16" ht="15" x14ac:dyDescent="0.25">
      <c r="B966" s="3" t="s">
        <v>973</v>
      </c>
      <c r="C966" s="3" t="s">
        <v>11</v>
      </c>
      <c r="D966" s="3" t="s">
        <v>12</v>
      </c>
      <c r="E966" s="3" t="s">
        <v>8775</v>
      </c>
      <c r="F966" s="9">
        <v>0</v>
      </c>
      <c r="J966" s="3" t="str">
        <f t="shared" si="14"/>
        <v>2023,2025,2030,2035,2040,2045,2050</v>
      </c>
      <c r="P966" s="9"/>
    </row>
    <row r="967" spans="2:16" ht="15" x14ac:dyDescent="0.25">
      <c r="B967" s="4" t="s">
        <v>974</v>
      </c>
      <c r="C967" s="4" t="s">
        <v>11</v>
      </c>
      <c r="D967" s="4" t="s">
        <v>12</v>
      </c>
      <c r="E967" s="4" t="s">
        <v>8775</v>
      </c>
      <c r="F967" s="9">
        <v>0</v>
      </c>
      <c r="J967" s="4" t="str">
        <f t="shared" si="14"/>
        <v>2023,2025,2030,2035,2040,2045,2050</v>
      </c>
      <c r="P967" s="9"/>
    </row>
    <row r="968" spans="2:16" ht="15" x14ac:dyDescent="0.25">
      <c r="B968" s="3" t="s">
        <v>975</v>
      </c>
      <c r="C968" s="3" t="s">
        <v>11</v>
      </c>
      <c r="D968" s="3" t="s">
        <v>12</v>
      </c>
      <c r="E968" s="3" t="s">
        <v>8775</v>
      </c>
      <c r="F968" s="9">
        <v>0</v>
      </c>
      <c r="J968" s="3" t="str">
        <f t="shared" ref="J968:J1031" si="15">J967</f>
        <v>2023,2025,2030,2035,2040,2045,2050</v>
      </c>
      <c r="P968" s="9"/>
    </row>
    <row r="969" spans="2:16" ht="15" x14ac:dyDescent="0.25">
      <c r="B969" s="4" t="s">
        <v>976</v>
      </c>
      <c r="C969" s="4" t="s">
        <v>11</v>
      </c>
      <c r="D969" s="4" t="s">
        <v>12</v>
      </c>
      <c r="E969" s="4" t="s">
        <v>8775</v>
      </c>
      <c r="F969" s="9">
        <v>0</v>
      </c>
      <c r="J969" s="4" t="str">
        <f t="shared" si="15"/>
        <v>2023,2025,2030,2035,2040,2045,2050</v>
      </c>
      <c r="P969" s="9"/>
    </row>
    <row r="970" spans="2:16" ht="15" x14ac:dyDescent="0.25">
      <c r="B970" s="3" t="s">
        <v>977</v>
      </c>
      <c r="C970" s="3" t="s">
        <v>11</v>
      </c>
      <c r="D970" s="3" t="s">
        <v>12</v>
      </c>
      <c r="E970" s="3" t="s">
        <v>8775</v>
      </c>
      <c r="F970" s="9">
        <v>0</v>
      </c>
      <c r="J970" s="3" t="str">
        <f t="shared" si="15"/>
        <v>2023,2025,2030,2035,2040,2045,2050</v>
      </c>
      <c r="P970" s="9"/>
    </row>
    <row r="971" spans="2:16" ht="15" x14ac:dyDescent="0.25">
      <c r="B971" s="4" t="s">
        <v>978</v>
      </c>
      <c r="C971" s="4" t="s">
        <v>11</v>
      </c>
      <c r="D971" s="4" t="s">
        <v>12</v>
      </c>
      <c r="E971" s="4" t="s">
        <v>8775</v>
      </c>
      <c r="F971" s="9">
        <v>0</v>
      </c>
      <c r="J971" s="4" t="str">
        <f t="shared" si="15"/>
        <v>2023,2025,2030,2035,2040,2045,2050</v>
      </c>
      <c r="P971" s="9"/>
    </row>
    <row r="972" spans="2:16" ht="15" x14ac:dyDescent="0.25">
      <c r="B972" s="3" t="s">
        <v>979</v>
      </c>
      <c r="C972" s="3" t="s">
        <v>11</v>
      </c>
      <c r="D972" s="3" t="s">
        <v>12</v>
      </c>
      <c r="E972" s="3" t="s">
        <v>8775</v>
      </c>
      <c r="F972" s="9">
        <v>0</v>
      </c>
      <c r="J972" s="3" t="str">
        <f t="shared" si="15"/>
        <v>2023,2025,2030,2035,2040,2045,2050</v>
      </c>
      <c r="P972" s="9"/>
    </row>
    <row r="973" spans="2:16" ht="15" x14ac:dyDescent="0.25">
      <c r="B973" s="4" t="s">
        <v>980</v>
      </c>
      <c r="C973" s="4" t="s">
        <v>11</v>
      </c>
      <c r="D973" s="4" t="s">
        <v>12</v>
      </c>
      <c r="E973" s="4" t="s">
        <v>8775</v>
      </c>
      <c r="F973" s="9">
        <v>0</v>
      </c>
      <c r="J973" s="4" t="str">
        <f t="shared" si="15"/>
        <v>2023,2025,2030,2035,2040,2045,2050</v>
      </c>
      <c r="P973" s="9"/>
    </row>
    <row r="974" spans="2:16" ht="15" x14ac:dyDescent="0.25">
      <c r="B974" s="3" t="s">
        <v>981</v>
      </c>
      <c r="C974" s="3" t="s">
        <v>11</v>
      </c>
      <c r="D974" s="3" t="s">
        <v>12</v>
      </c>
      <c r="E974" s="3" t="s">
        <v>8775</v>
      </c>
      <c r="F974" s="9">
        <v>0</v>
      </c>
      <c r="J974" s="3" t="str">
        <f t="shared" si="15"/>
        <v>2023,2025,2030,2035,2040,2045,2050</v>
      </c>
      <c r="P974" s="9"/>
    </row>
    <row r="975" spans="2:16" ht="15" x14ac:dyDescent="0.25">
      <c r="B975" s="4" t="s">
        <v>982</v>
      </c>
      <c r="C975" s="4" t="s">
        <v>11</v>
      </c>
      <c r="D975" s="4" t="s">
        <v>12</v>
      </c>
      <c r="E975" s="4" t="s">
        <v>8775</v>
      </c>
      <c r="F975" s="9">
        <v>2.7173657052780272E-3</v>
      </c>
      <c r="J975" s="4" t="str">
        <f t="shared" si="15"/>
        <v>2023,2025,2030,2035,2040,2045,2050</v>
      </c>
      <c r="P975" s="9"/>
    </row>
    <row r="976" spans="2:16" ht="15" x14ac:dyDescent="0.25">
      <c r="B976" s="3" t="s">
        <v>983</v>
      </c>
      <c r="C976" s="3" t="s">
        <v>11</v>
      </c>
      <c r="D976" s="3" t="s">
        <v>12</v>
      </c>
      <c r="E976" s="3" t="s">
        <v>8775</v>
      </c>
      <c r="F976" s="9">
        <v>1.016096948427443E-2</v>
      </c>
      <c r="J976" s="3" t="str">
        <f t="shared" si="15"/>
        <v>2023,2025,2030,2035,2040,2045,2050</v>
      </c>
      <c r="P976" s="9"/>
    </row>
    <row r="977" spans="2:16" ht="15" x14ac:dyDescent="0.25">
      <c r="B977" s="4" t="s">
        <v>984</v>
      </c>
      <c r="C977" s="4" t="s">
        <v>11</v>
      </c>
      <c r="D977" s="4" t="s">
        <v>12</v>
      </c>
      <c r="E977" s="4" t="s">
        <v>8775</v>
      </c>
      <c r="F977" s="9">
        <v>2.4748878451776531E-2</v>
      </c>
      <c r="J977" s="4" t="str">
        <f t="shared" si="15"/>
        <v>2023,2025,2030,2035,2040,2045,2050</v>
      </c>
      <c r="P977" s="9"/>
    </row>
    <row r="978" spans="2:16" ht="15" x14ac:dyDescent="0.25">
      <c r="B978" s="3" t="s">
        <v>985</v>
      </c>
      <c r="C978" s="3" t="s">
        <v>11</v>
      </c>
      <c r="D978" s="3" t="s">
        <v>12</v>
      </c>
      <c r="E978" s="3" t="s">
        <v>8775</v>
      </c>
      <c r="F978" s="9">
        <v>4.8187426576738773E-2</v>
      </c>
      <c r="J978" s="3" t="str">
        <f t="shared" si="15"/>
        <v>2023,2025,2030,2035,2040,2045,2050</v>
      </c>
      <c r="P978" s="9"/>
    </row>
    <row r="979" spans="2:16" ht="15" x14ac:dyDescent="0.25">
      <c r="B979" s="4" t="s">
        <v>986</v>
      </c>
      <c r="C979" s="4" t="s">
        <v>11</v>
      </c>
      <c r="D979" s="4" t="s">
        <v>12</v>
      </c>
      <c r="E979" s="4" t="s">
        <v>8775</v>
      </c>
      <c r="F979" s="9">
        <v>6.900655159935043E-2</v>
      </c>
      <c r="J979" s="4" t="str">
        <f t="shared" si="15"/>
        <v>2023,2025,2030,2035,2040,2045,2050</v>
      </c>
      <c r="P979" s="9"/>
    </row>
    <row r="980" spans="2:16" ht="15" x14ac:dyDescent="0.25">
      <c r="B980" s="3" t="s">
        <v>987</v>
      </c>
      <c r="C980" s="3" t="s">
        <v>11</v>
      </c>
      <c r="D980" s="3" t="s">
        <v>12</v>
      </c>
      <c r="E980" s="3" t="s">
        <v>8775</v>
      </c>
      <c r="F980" s="9">
        <v>5.1994858330756462E-2</v>
      </c>
      <c r="J980" s="3" t="str">
        <f t="shared" si="15"/>
        <v>2023,2025,2030,2035,2040,2045,2050</v>
      </c>
      <c r="P980" s="9"/>
    </row>
    <row r="981" spans="2:16" ht="15" x14ac:dyDescent="0.25">
      <c r="B981" s="4" t="s">
        <v>988</v>
      </c>
      <c r="C981" s="4" t="s">
        <v>11</v>
      </c>
      <c r="D981" s="4" t="s">
        <v>12</v>
      </c>
      <c r="E981" s="4" t="s">
        <v>8775</v>
      </c>
      <c r="F981" s="9">
        <v>1.354623267921215E-2</v>
      </c>
      <c r="J981" s="4" t="str">
        <f t="shared" si="15"/>
        <v>2023,2025,2030,2035,2040,2045,2050</v>
      </c>
      <c r="P981" s="9"/>
    </row>
    <row r="982" spans="2:16" ht="15" x14ac:dyDescent="0.25">
      <c r="B982" s="3" t="s">
        <v>989</v>
      </c>
      <c r="C982" s="3" t="s">
        <v>11</v>
      </c>
      <c r="D982" s="3" t="s">
        <v>12</v>
      </c>
      <c r="E982" s="3" t="s">
        <v>8775</v>
      </c>
      <c r="F982" s="9">
        <v>0</v>
      </c>
      <c r="J982" s="3" t="str">
        <f t="shared" si="15"/>
        <v>2023,2025,2030,2035,2040,2045,2050</v>
      </c>
      <c r="P982" s="9"/>
    </row>
    <row r="983" spans="2:16" ht="15" x14ac:dyDescent="0.25">
      <c r="B983" s="4" t="s">
        <v>990</v>
      </c>
      <c r="C983" s="4" t="s">
        <v>11</v>
      </c>
      <c r="D983" s="4" t="s">
        <v>12</v>
      </c>
      <c r="E983" s="4" t="s">
        <v>8775</v>
      </c>
      <c r="F983" s="9">
        <v>0</v>
      </c>
      <c r="J983" s="4" t="str">
        <f t="shared" si="15"/>
        <v>2023,2025,2030,2035,2040,2045,2050</v>
      </c>
      <c r="P983" s="9"/>
    </row>
    <row r="984" spans="2:16" ht="15" x14ac:dyDescent="0.25">
      <c r="B984" s="3" t="s">
        <v>991</v>
      </c>
      <c r="C984" s="3" t="s">
        <v>11</v>
      </c>
      <c r="D984" s="3" t="s">
        <v>12</v>
      </c>
      <c r="E984" s="3" t="s">
        <v>8775</v>
      </c>
      <c r="F984" s="9">
        <v>0</v>
      </c>
      <c r="J984" s="3" t="str">
        <f t="shared" si="15"/>
        <v>2023,2025,2030,2035,2040,2045,2050</v>
      </c>
      <c r="P984" s="9"/>
    </row>
    <row r="985" spans="2:16" ht="15" x14ac:dyDescent="0.25">
      <c r="B985" s="4" t="s">
        <v>992</v>
      </c>
      <c r="C985" s="4" t="s">
        <v>11</v>
      </c>
      <c r="D985" s="4" t="s">
        <v>12</v>
      </c>
      <c r="E985" s="4" t="s">
        <v>8775</v>
      </c>
      <c r="F985" s="9">
        <v>0</v>
      </c>
      <c r="J985" s="4" t="str">
        <f t="shared" si="15"/>
        <v>2023,2025,2030,2035,2040,2045,2050</v>
      </c>
      <c r="P985" s="9"/>
    </row>
    <row r="986" spans="2:16" ht="15" x14ac:dyDescent="0.25">
      <c r="B986" s="3" t="s">
        <v>993</v>
      </c>
      <c r="C986" s="3" t="s">
        <v>11</v>
      </c>
      <c r="D986" s="3" t="s">
        <v>12</v>
      </c>
      <c r="E986" s="3" t="s">
        <v>8775</v>
      </c>
      <c r="F986" s="9">
        <v>0</v>
      </c>
      <c r="J986" s="3" t="str">
        <f t="shared" si="15"/>
        <v>2023,2025,2030,2035,2040,2045,2050</v>
      </c>
      <c r="P986" s="9"/>
    </row>
    <row r="987" spans="2:16" ht="15" x14ac:dyDescent="0.25">
      <c r="B987" s="4" t="s">
        <v>994</v>
      </c>
      <c r="C987" s="4" t="s">
        <v>11</v>
      </c>
      <c r="D987" s="4" t="s">
        <v>12</v>
      </c>
      <c r="E987" s="4" t="s">
        <v>8775</v>
      </c>
      <c r="F987" s="9">
        <v>0</v>
      </c>
      <c r="J987" s="4" t="str">
        <f t="shared" si="15"/>
        <v>2023,2025,2030,2035,2040,2045,2050</v>
      </c>
      <c r="P987" s="9"/>
    </row>
    <row r="988" spans="2:16" ht="15" x14ac:dyDescent="0.25">
      <c r="B988" s="3" t="s">
        <v>995</v>
      </c>
      <c r="C988" s="3" t="s">
        <v>11</v>
      </c>
      <c r="D988" s="3" t="s">
        <v>12</v>
      </c>
      <c r="E988" s="3" t="s">
        <v>8775</v>
      </c>
      <c r="F988" s="9">
        <v>0</v>
      </c>
      <c r="J988" s="3" t="str">
        <f t="shared" si="15"/>
        <v>2023,2025,2030,2035,2040,2045,2050</v>
      </c>
      <c r="P988" s="9"/>
    </row>
    <row r="989" spans="2:16" ht="15" x14ac:dyDescent="0.25">
      <c r="B989" s="4" t="s">
        <v>996</v>
      </c>
      <c r="C989" s="4" t="s">
        <v>11</v>
      </c>
      <c r="D989" s="4" t="s">
        <v>12</v>
      </c>
      <c r="E989" s="4" t="s">
        <v>8775</v>
      </c>
      <c r="F989" s="9">
        <v>0</v>
      </c>
      <c r="J989" s="4" t="str">
        <f t="shared" si="15"/>
        <v>2023,2025,2030,2035,2040,2045,2050</v>
      </c>
      <c r="P989" s="9"/>
    </row>
    <row r="990" spans="2:16" ht="15" x14ac:dyDescent="0.25">
      <c r="B990" s="3" t="s">
        <v>997</v>
      </c>
      <c r="C990" s="3" t="s">
        <v>11</v>
      </c>
      <c r="D990" s="3" t="s">
        <v>12</v>
      </c>
      <c r="E990" s="3" t="s">
        <v>8775</v>
      </c>
      <c r="F990" s="9">
        <v>0</v>
      </c>
      <c r="J990" s="3" t="str">
        <f t="shared" si="15"/>
        <v>2023,2025,2030,2035,2040,2045,2050</v>
      </c>
      <c r="P990" s="9"/>
    </row>
    <row r="991" spans="2:16" ht="15" x14ac:dyDescent="0.25">
      <c r="B991" s="4" t="s">
        <v>998</v>
      </c>
      <c r="C991" s="4" t="s">
        <v>11</v>
      </c>
      <c r="D991" s="4" t="s">
        <v>12</v>
      </c>
      <c r="E991" s="4" t="s">
        <v>8775</v>
      </c>
      <c r="F991" s="9">
        <v>0</v>
      </c>
      <c r="J991" s="4" t="str">
        <f t="shared" si="15"/>
        <v>2023,2025,2030,2035,2040,2045,2050</v>
      </c>
      <c r="P991" s="9"/>
    </row>
    <row r="992" spans="2:16" ht="15" x14ac:dyDescent="0.25">
      <c r="B992" s="3" t="s">
        <v>999</v>
      </c>
      <c r="C992" s="3" t="s">
        <v>11</v>
      </c>
      <c r="D992" s="3" t="s">
        <v>12</v>
      </c>
      <c r="E992" s="3" t="s">
        <v>8775</v>
      </c>
      <c r="F992" s="9">
        <v>0</v>
      </c>
      <c r="J992" s="3" t="str">
        <f t="shared" si="15"/>
        <v>2023,2025,2030,2035,2040,2045,2050</v>
      </c>
      <c r="P992" s="9"/>
    </row>
    <row r="993" spans="2:16" ht="15" x14ac:dyDescent="0.25">
      <c r="B993" s="4" t="s">
        <v>1000</v>
      </c>
      <c r="C993" s="4" t="s">
        <v>11</v>
      </c>
      <c r="D993" s="4" t="s">
        <v>12</v>
      </c>
      <c r="E993" s="4" t="s">
        <v>8775</v>
      </c>
      <c r="F993" s="9">
        <v>0</v>
      </c>
      <c r="J993" s="4" t="str">
        <f t="shared" si="15"/>
        <v>2023,2025,2030,2035,2040,2045,2050</v>
      </c>
      <c r="P993" s="9"/>
    </row>
    <row r="994" spans="2:16" ht="15" x14ac:dyDescent="0.25">
      <c r="B994" s="3" t="s">
        <v>1001</v>
      </c>
      <c r="C994" s="3" t="s">
        <v>11</v>
      </c>
      <c r="D994" s="3" t="s">
        <v>12</v>
      </c>
      <c r="E994" s="3" t="s">
        <v>8775</v>
      </c>
      <c r="F994" s="9">
        <v>0</v>
      </c>
      <c r="J994" s="3" t="str">
        <f t="shared" si="15"/>
        <v>2023,2025,2030,2035,2040,2045,2050</v>
      </c>
      <c r="P994" s="9"/>
    </row>
    <row r="995" spans="2:16" ht="15" x14ac:dyDescent="0.25">
      <c r="B995" s="4" t="s">
        <v>1002</v>
      </c>
      <c r="C995" s="4" t="s">
        <v>11</v>
      </c>
      <c r="D995" s="4" t="s">
        <v>12</v>
      </c>
      <c r="E995" s="4" t="s">
        <v>8775</v>
      </c>
      <c r="F995" s="9">
        <v>0</v>
      </c>
      <c r="J995" s="4" t="str">
        <f t="shared" si="15"/>
        <v>2023,2025,2030,2035,2040,2045,2050</v>
      </c>
      <c r="P995" s="9"/>
    </row>
    <row r="996" spans="2:16" ht="15" x14ac:dyDescent="0.25">
      <c r="B996" s="3" t="s">
        <v>1003</v>
      </c>
      <c r="C996" s="3" t="s">
        <v>11</v>
      </c>
      <c r="D996" s="3" t="s">
        <v>12</v>
      </c>
      <c r="E996" s="3" t="s">
        <v>8775</v>
      </c>
      <c r="F996" s="9">
        <v>0</v>
      </c>
      <c r="J996" s="3" t="str">
        <f t="shared" si="15"/>
        <v>2023,2025,2030,2035,2040,2045,2050</v>
      </c>
      <c r="P996" s="9"/>
    </row>
    <row r="997" spans="2:16" ht="15" x14ac:dyDescent="0.25">
      <c r="B997" s="4" t="s">
        <v>1004</v>
      </c>
      <c r="C997" s="4" t="s">
        <v>11</v>
      </c>
      <c r="D997" s="4" t="s">
        <v>12</v>
      </c>
      <c r="E997" s="4" t="s">
        <v>8775</v>
      </c>
      <c r="F997" s="9">
        <v>0</v>
      </c>
      <c r="J997" s="4" t="str">
        <f t="shared" si="15"/>
        <v>2023,2025,2030,2035,2040,2045,2050</v>
      </c>
      <c r="P997" s="9"/>
    </row>
    <row r="998" spans="2:16" ht="15" x14ac:dyDescent="0.25">
      <c r="B998" s="3" t="s">
        <v>1005</v>
      </c>
      <c r="C998" s="3" t="s">
        <v>11</v>
      </c>
      <c r="D998" s="3" t="s">
        <v>12</v>
      </c>
      <c r="E998" s="3" t="s">
        <v>8775</v>
      </c>
      <c r="F998" s="9">
        <v>8.7740396993624306E-2</v>
      </c>
      <c r="J998" s="3" t="str">
        <f t="shared" si="15"/>
        <v>2023,2025,2030,2035,2040,2045,2050</v>
      </c>
      <c r="P998" s="9"/>
    </row>
    <row r="999" spans="2:16" ht="15" x14ac:dyDescent="0.25">
      <c r="B999" s="4" t="s">
        <v>1006</v>
      </c>
      <c r="C999" s="4" t="s">
        <v>11</v>
      </c>
      <c r="D999" s="4" t="s">
        <v>12</v>
      </c>
      <c r="E999" s="4" t="s">
        <v>8775</v>
      </c>
      <c r="F999" s="9">
        <v>0.26520302166178572</v>
      </c>
      <c r="J999" s="4" t="str">
        <f t="shared" si="15"/>
        <v>2023,2025,2030,2035,2040,2045,2050</v>
      </c>
      <c r="P999" s="9"/>
    </row>
    <row r="1000" spans="2:16" ht="15" x14ac:dyDescent="0.25">
      <c r="B1000" s="3" t="s">
        <v>1007</v>
      </c>
      <c r="C1000" s="3" t="s">
        <v>11</v>
      </c>
      <c r="D1000" s="3" t="s">
        <v>12</v>
      </c>
      <c r="E1000" s="3" t="s">
        <v>8775</v>
      </c>
      <c r="F1000" s="9">
        <v>0.4417171485273102</v>
      </c>
      <c r="J1000" s="3" t="str">
        <f t="shared" si="15"/>
        <v>2023,2025,2030,2035,2040,2045,2050</v>
      </c>
      <c r="P1000" s="9"/>
    </row>
    <row r="1001" spans="2:16" ht="15" x14ac:dyDescent="0.25">
      <c r="B1001" s="4" t="s">
        <v>1008</v>
      </c>
      <c r="C1001" s="4" t="s">
        <v>11</v>
      </c>
      <c r="D1001" s="4" t="s">
        <v>12</v>
      </c>
      <c r="E1001" s="4" t="s">
        <v>8775</v>
      </c>
      <c r="F1001" s="9">
        <v>0.54899080520868682</v>
      </c>
      <c r="J1001" s="4" t="str">
        <f t="shared" si="15"/>
        <v>2023,2025,2030,2035,2040,2045,2050</v>
      </c>
      <c r="P1001" s="9"/>
    </row>
    <row r="1002" spans="2:16" ht="15" x14ac:dyDescent="0.25">
      <c r="B1002" s="3" t="s">
        <v>1009</v>
      </c>
      <c r="C1002" s="3" t="s">
        <v>11</v>
      </c>
      <c r="D1002" s="3" t="s">
        <v>12</v>
      </c>
      <c r="E1002" s="3" t="s">
        <v>8775</v>
      </c>
      <c r="F1002" s="9">
        <v>0.57704800740837026</v>
      </c>
      <c r="J1002" s="3" t="str">
        <f t="shared" si="15"/>
        <v>2023,2025,2030,2035,2040,2045,2050</v>
      </c>
      <c r="P1002" s="9"/>
    </row>
    <row r="1003" spans="2:16" ht="15" x14ac:dyDescent="0.25">
      <c r="B1003" s="4" t="s">
        <v>1010</v>
      </c>
      <c r="C1003" s="4" t="s">
        <v>11</v>
      </c>
      <c r="D1003" s="4" t="s">
        <v>12</v>
      </c>
      <c r="E1003" s="4" t="s">
        <v>8775</v>
      </c>
      <c r="F1003" s="9">
        <v>0.54418781050821319</v>
      </c>
      <c r="J1003" s="4" t="str">
        <f t="shared" si="15"/>
        <v>2023,2025,2030,2035,2040,2045,2050</v>
      </c>
      <c r="P1003" s="9"/>
    </row>
    <row r="1004" spans="2:16" ht="15" x14ac:dyDescent="0.25">
      <c r="B1004" s="3" t="s">
        <v>1011</v>
      </c>
      <c r="C1004" s="3" t="s">
        <v>11</v>
      </c>
      <c r="D1004" s="3" t="s">
        <v>12</v>
      </c>
      <c r="E1004" s="3" t="s">
        <v>8775</v>
      </c>
      <c r="F1004" s="9">
        <v>0.45737052304825532</v>
      </c>
      <c r="J1004" s="3" t="str">
        <f t="shared" si="15"/>
        <v>2023,2025,2030,2035,2040,2045,2050</v>
      </c>
      <c r="P1004" s="9"/>
    </row>
    <row r="1005" spans="2:16" ht="15" x14ac:dyDescent="0.25">
      <c r="B1005" s="4" t="s">
        <v>1012</v>
      </c>
      <c r="C1005" s="4" t="s">
        <v>11</v>
      </c>
      <c r="D1005" s="4" t="s">
        <v>12</v>
      </c>
      <c r="E1005" s="4" t="s">
        <v>8775</v>
      </c>
      <c r="F1005" s="9">
        <v>0.28839687113845519</v>
      </c>
      <c r="J1005" s="4" t="str">
        <f t="shared" si="15"/>
        <v>2023,2025,2030,2035,2040,2045,2050</v>
      </c>
      <c r="P1005" s="9"/>
    </row>
    <row r="1006" spans="2:16" ht="15" x14ac:dyDescent="0.25">
      <c r="B1006" s="3" t="s">
        <v>1013</v>
      </c>
      <c r="C1006" s="3" t="s">
        <v>11</v>
      </c>
      <c r="D1006" s="3" t="s">
        <v>12</v>
      </c>
      <c r="E1006" s="3" t="s">
        <v>8775</v>
      </c>
      <c r="F1006" s="9">
        <v>0.10320983316843731</v>
      </c>
      <c r="J1006" s="3" t="str">
        <f t="shared" si="15"/>
        <v>2023,2025,2030,2035,2040,2045,2050</v>
      </c>
      <c r="P1006" s="9"/>
    </row>
    <row r="1007" spans="2:16" ht="15" x14ac:dyDescent="0.25">
      <c r="B1007" s="4" t="s">
        <v>1014</v>
      </c>
      <c r="C1007" s="4" t="s">
        <v>11</v>
      </c>
      <c r="D1007" s="4" t="s">
        <v>12</v>
      </c>
      <c r="E1007" s="4" t="s">
        <v>8775</v>
      </c>
      <c r="F1007" s="9">
        <v>0</v>
      </c>
      <c r="J1007" s="4" t="str">
        <f t="shared" si="15"/>
        <v>2023,2025,2030,2035,2040,2045,2050</v>
      </c>
      <c r="P1007" s="9"/>
    </row>
    <row r="1008" spans="2:16" ht="15" x14ac:dyDescent="0.25">
      <c r="B1008" s="3" t="s">
        <v>1015</v>
      </c>
      <c r="C1008" s="3" t="s">
        <v>11</v>
      </c>
      <c r="D1008" s="3" t="s">
        <v>12</v>
      </c>
      <c r="E1008" s="3" t="s">
        <v>8775</v>
      </c>
      <c r="F1008" s="9">
        <v>0</v>
      </c>
      <c r="J1008" s="3" t="str">
        <f t="shared" si="15"/>
        <v>2023,2025,2030,2035,2040,2045,2050</v>
      </c>
      <c r="P1008" s="9"/>
    </row>
    <row r="1009" spans="2:16" ht="15" x14ac:dyDescent="0.25">
      <c r="B1009" s="4" t="s">
        <v>1016</v>
      </c>
      <c r="C1009" s="4" t="s">
        <v>11</v>
      </c>
      <c r="D1009" s="4" t="s">
        <v>12</v>
      </c>
      <c r="E1009" s="4" t="s">
        <v>8775</v>
      </c>
      <c r="F1009" s="9">
        <v>0</v>
      </c>
      <c r="J1009" s="4" t="str">
        <f t="shared" si="15"/>
        <v>2023,2025,2030,2035,2040,2045,2050</v>
      </c>
      <c r="P1009" s="9"/>
    </row>
    <row r="1010" spans="2:16" ht="15" x14ac:dyDescent="0.25">
      <c r="B1010" s="3" t="s">
        <v>1017</v>
      </c>
      <c r="C1010" s="3" t="s">
        <v>11</v>
      </c>
      <c r="D1010" s="3" t="s">
        <v>12</v>
      </c>
      <c r="E1010" s="3" t="s">
        <v>8775</v>
      </c>
      <c r="F1010" s="9">
        <v>0</v>
      </c>
      <c r="J1010" s="3" t="str">
        <f t="shared" si="15"/>
        <v>2023,2025,2030,2035,2040,2045,2050</v>
      </c>
      <c r="P1010" s="9"/>
    </row>
    <row r="1011" spans="2:16" ht="15" x14ac:dyDescent="0.25">
      <c r="B1011" s="4" t="s">
        <v>1018</v>
      </c>
      <c r="C1011" s="4" t="s">
        <v>11</v>
      </c>
      <c r="D1011" s="4" t="s">
        <v>12</v>
      </c>
      <c r="E1011" s="4" t="s">
        <v>8775</v>
      </c>
      <c r="F1011" s="9">
        <v>0</v>
      </c>
      <c r="J1011" s="4" t="str">
        <f t="shared" si="15"/>
        <v>2023,2025,2030,2035,2040,2045,2050</v>
      </c>
      <c r="P1011" s="9"/>
    </row>
    <row r="1012" spans="2:16" ht="15" x14ac:dyDescent="0.25">
      <c r="B1012" s="3" t="s">
        <v>1019</v>
      </c>
      <c r="C1012" s="3" t="s">
        <v>11</v>
      </c>
      <c r="D1012" s="3" t="s">
        <v>12</v>
      </c>
      <c r="E1012" s="3" t="s">
        <v>8775</v>
      </c>
      <c r="F1012" s="9">
        <v>0</v>
      </c>
      <c r="J1012" s="3" t="str">
        <f t="shared" si="15"/>
        <v>2023,2025,2030,2035,2040,2045,2050</v>
      </c>
      <c r="P1012" s="9"/>
    </row>
    <row r="1013" spans="2:16" ht="15" x14ac:dyDescent="0.25">
      <c r="B1013" s="4" t="s">
        <v>1020</v>
      </c>
      <c r="C1013" s="4" t="s">
        <v>11</v>
      </c>
      <c r="D1013" s="4" t="s">
        <v>12</v>
      </c>
      <c r="E1013" s="4" t="s">
        <v>8775</v>
      </c>
      <c r="F1013" s="9">
        <v>0</v>
      </c>
      <c r="J1013" s="4" t="str">
        <f t="shared" si="15"/>
        <v>2023,2025,2030,2035,2040,2045,2050</v>
      </c>
      <c r="P1013" s="9"/>
    </row>
    <row r="1014" spans="2:16" ht="15" x14ac:dyDescent="0.25">
      <c r="B1014" s="3" t="s">
        <v>1021</v>
      </c>
      <c r="C1014" s="3" t="s">
        <v>11</v>
      </c>
      <c r="D1014" s="3" t="s">
        <v>12</v>
      </c>
      <c r="E1014" s="3" t="s">
        <v>8775</v>
      </c>
      <c r="F1014" s="9">
        <v>0</v>
      </c>
      <c r="J1014" s="3" t="str">
        <f t="shared" si="15"/>
        <v>2023,2025,2030,2035,2040,2045,2050</v>
      </c>
      <c r="P1014" s="9"/>
    </row>
    <row r="1015" spans="2:16" ht="15" x14ac:dyDescent="0.25">
      <c r="B1015" s="4" t="s">
        <v>1022</v>
      </c>
      <c r="C1015" s="4" t="s">
        <v>11</v>
      </c>
      <c r="D1015" s="4" t="s">
        <v>12</v>
      </c>
      <c r="E1015" s="4" t="s">
        <v>8775</v>
      </c>
      <c r="F1015" s="9">
        <v>0</v>
      </c>
      <c r="J1015" s="4" t="str">
        <f t="shared" si="15"/>
        <v>2023,2025,2030,2035,2040,2045,2050</v>
      </c>
      <c r="P1015" s="9"/>
    </row>
    <row r="1016" spans="2:16" ht="15" x14ac:dyDescent="0.25">
      <c r="B1016" s="3" t="s">
        <v>1023</v>
      </c>
      <c r="C1016" s="3" t="s">
        <v>11</v>
      </c>
      <c r="D1016" s="3" t="s">
        <v>12</v>
      </c>
      <c r="E1016" s="3" t="s">
        <v>8775</v>
      </c>
      <c r="F1016" s="9">
        <v>0</v>
      </c>
      <c r="J1016" s="3" t="str">
        <f t="shared" si="15"/>
        <v>2023,2025,2030,2035,2040,2045,2050</v>
      </c>
      <c r="P1016" s="9"/>
    </row>
    <row r="1017" spans="2:16" ht="15" x14ac:dyDescent="0.25">
      <c r="B1017" s="4" t="s">
        <v>1024</v>
      </c>
      <c r="C1017" s="4" t="s">
        <v>11</v>
      </c>
      <c r="D1017" s="4" t="s">
        <v>12</v>
      </c>
      <c r="E1017" s="4" t="s">
        <v>8775</v>
      </c>
      <c r="F1017" s="9">
        <v>0</v>
      </c>
      <c r="J1017" s="4" t="str">
        <f t="shared" si="15"/>
        <v>2023,2025,2030,2035,2040,2045,2050</v>
      </c>
      <c r="P1017" s="9"/>
    </row>
    <row r="1018" spans="2:16" ht="15" x14ac:dyDescent="0.25">
      <c r="B1018" s="3" t="s">
        <v>1025</v>
      </c>
      <c r="C1018" s="3" t="s">
        <v>11</v>
      </c>
      <c r="D1018" s="3" t="s">
        <v>12</v>
      </c>
      <c r="E1018" s="3" t="s">
        <v>8775</v>
      </c>
      <c r="F1018" s="9">
        <v>0</v>
      </c>
      <c r="J1018" s="3" t="str">
        <f t="shared" si="15"/>
        <v>2023,2025,2030,2035,2040,2045,2050</v>
      </c>
      <c r="P1018" s="9"/>
    </row>
    <row r="1019" spans="2:16" ht="15" x14ac:dyDescent="0.25">
      <c r="B1019" s="4" t="s">
        <v>1026</v>
      </c>
      <c r="C1019" s="4" t="s">
        <v>11</v>
      </c>
      <c r="D1019" s="4" t="s">
        <v>12</v>
      </c>
      <c r="E1019" s="4" t="s">
        <v>8775</v>
      </c>
      <c r="F1019" s="9">
        <v>0</v>
      </c>
      <c r="J1019" s="4" t="str">
        <f t="shared" si="15"/>
        <v>2023,2025,2030,2035,2040,2045,2050</v>
      </c>
      <c r="P1019" s="9"/>
    </row>
    <row r="1020" spans="2:16" ht="15" x14ac:dyDescent="0.25">
      <c r="B1020" s="3" t="s">
        <v>1027</v>
      </c>
      <c r="C1020" s="3" t="s">
        <v>11</v>
      </c>
      <c r="D1020" s="3" t="s">
        <v>12</v>
      </c>
      <c r="E1020" s="3" t="s">
        <v>8775</v>
      </c>
      <c r="F1020" s="9">
        <v>0</v>
      </c>
      <c r="J1020" s="3" t="str">
        <f t="shared" si="15"/>
        <v>2023,2025,2030,2035,2040,2045,2050</v>
      </c>
      <c r="P1020" s="9"/>
    </row>
    <row r="1021" spans="2:16" ht="15" x14ac:dyDescent="0.25">
      <c r="B1021" s="4" t="s">
        <v>1028</v>
      </c>
      <c r="C1021" s="4" t="s">
        <v>11</v>
      </c>
      <c r="D1021" s="4" t="s">
        <v>12</v>
      </c>
      <c r="E1021" s="4" t="s">
        <v>8775</v>
      </c>
      <c r="F1021" s="9">
        <v>0</v>
      </c>
      <c r="J1021" s="4" t="str">
        <f t="shared" si="15"/>
        <v>2023,2025,2030,2035,2040,2045,2050</v>
      </c>
      <c r="P1021" s="9"/>
    </row>
    <row r="1022" spans="2:16" ht="15" x14ac:dyDescent="0.25">
      <c r="B1022" s="3" t="s">
        <v>1029</v>
      </c>
      <c r="C1022" s="3" t="s">
        <v>11</v>
      </c>
      <c r="D1022" s="3" t="s">
        <v>12</v>
      </c>
      <c r="E1022" s="3" t="s">
        <v>8775</v>
      </c>
      <c r="F1022" s="9">
        <v>3.6255970857297509E-2</v>
      </c>
      <c r="J1022" s="3" t="str">
        <f t="shared" si="15"/>
        <v>2023,2025,2030,2035,2040,2045,2050</v>
      </c>
      <c r="P1022" s="9"/>
    </row>
    <row r="1023" spans="2:16" ht="15" x14ac:dyDescent="0.25">
      <c r="B1023" s="4" t="s">
        <v>1030</v>
      </c>
      <c r="C1023" s="4" t="s">
        <v>11</v>
      </c>
      <c r="D1023" s="4" t="s">
        <v>12</v>
      </c>
      <c r="E1023" s="4" t="s">
        <v>8775</v>
      </c>
      <c r="F1023" s="9">
        <v>0.12266893776386099</v>
      </c>
      <c r="J1023" s="4" t="str">
        <f t="shared" si="15"/>
        <v>2023,2025,2030,2035,2040,2045,2050</v>
      </c>
      <c r="P1023" s="9"/>
    </row>
    <row r="1024" spans="2:16" ht="15" x14ac:dyDescent="0.25">
      <c r="B1024" s="3" t="s">
        <v>1031</v>
      </c>
      <c r="C1024" s="3" t="s">
        <v>11</v>
      </c>
      <c r="D1024" s="3" t="s">
        <v>12</v>
      </c>
      <c r="E1024" s="3" t="s">
        <v>8775</v>
      </c>
      <c r="F1024" s="9">
        <v>0.22337558575641231</v>
      </c>
      <c r="J1024" s="3" t="str">
        <f t="shared" si="15"/>
        <v>2023,2025,2030,2035,2040,2045,2050</v>
      </c>
      <c r="P1024" s="9"/>
    </row>
    <row r="1025" spans="2:16" ht="15" x14ac:dyDescent="0.25">
      <c r="B1025" s="4" t="s">
        <v>1032</v>
      </c>
      <c r="C1025" s="4" t="s">
        <v>11</v>
      </c>
      <c r="D1025" s="4" t="s">
        <v>12</v>
      </c>
      <c r="E1025" s="4" t="s">
        <v>8775</v>
      </c>
      <c r="F1025" s="9">
        <v>0.37035337448864603</v>
      </c>
      <c r="J1025" s="4" t="str">
        <f t="shared" si="15"/>
        <v>2023,2025,2030,2035,2040,2045,2050</v>
      </c>
      <c r="P1025" s="9"/>
    </row>
    <row r="1026" spans="2:16" ht="15" x14ac:dyDescent="0.25">
      <c r="B1026" s="3" t="s">
        <v>1033</v>
      </c>
      <c r="C1026" s="3" t="s">
        <v>11</v>
      </c>
      <c r="D1026" s="3" t="s">
        <v>12</v>
      </c>
      <c r="E1026" s="3" t="s">
        <v>8775</v>
      </c>
      <c r="F1026" s="9">
        <v>0.43525767856511011</v>
      </c>
      <c r="J1026" s="3" t="str">
        <f t="shared" si="15"/>
        <v>2023,2025,2030,2035,2040,2045,2050</v>
      </c>
      <c r="P1026" s="9"/>
    </row>
    <row r="1027" spans="2:16" ht="15" x14ac:dyDescent="0.25">
      <c r="B1027" s="4" t="s">
        <v>1034</v>
      </c>
      <c r="C1027" s="4" t="s">
        <v>11</v>
      </c>
      <c r="D1027" s="4" t="s">
        <v>12</v>
      </c>
      <c r="E1027" s="4" t="s">
        <v>8775</v>
      </c>
      <c r="F1027" s="9">
        <v>0.36284901711674111</v>
      </c>
      <c r="J1027" s="4" t="str">
        <f t="shared" si="15"/>
        <v>2023,2025,2030,2035,2040,2045,2050</v>
      </c>
      <c r="P1027" s="9"/>
    </row>
    <row r="1028" spans="2:16" ht="15" x14ac:dyDescent="0.25">
      <c r="B1028" s="3" t="s">
        <v>1035</v>
      </c>
      <c r="C1028" s="3" t="s">
        <v>11</v>
      </c>
      <c r="D1028" s="3" t="s">
        <v>12</v>
      </c>
      <c r="E1028" s="3" t="s">
        <v>8775</v>
      </c>
      <c r="F1028" s="9">
        <v>0.2917520504025794</v>
      </c>
      <c r="J1028" s="3" t="str">
        <f t="shared" si="15"/>
        <v>2023,2025,2030,2035,2040,2045,2050</v>
      </c>
      <c r="P1028" s="9"/>
    </row>
    <row r="1029" spans="2:16" ht="15" x14ac:dyDescent="0.25">
      <c r="B1029" s="4" t="s">
        <v>1036</v>
      </c>
      <c r="C1029" s="4" t="s">
        <v>11</v>
      </c>
      <c r="D1029" s="4" t="s">
        <v>12</v>
      </c>
      <c r="E1029" s="4" t="s">
        <v>8775</v>
      </c>
      <c r="F1029" s="9">
        <v>0.19020665331369979</v>
      </c>
      <c r="J1029" s="4" t="str">
        <f t="shared" si="15"/>
        <v>2023,2025,2030,2035,2040,2045,2050</v>
      </c>
      <c r="P1029" s="9"/>
    </row>
    <row r="1030" spans="2:16" ht="15" x14ac:dyDescent="0.25">
      <c r="B1030" s="3" t="s">
        <v>1037</v>
      </c>
      <c r="C1030" s="3" t="s">
        <v>11</v>
      </c>
      <c r="D1030" s="3" t="s">
        <v>12</v>
      </c>
      <c r="E1030" s="3" t="s">
        <v>8775</v>
      </c>
      <c r="F1030" s="9">
        <v>6.6651589406259412E-2</v>
      </c>
      <c r="J1030" s="3" t="str">
        <f t="shared" si="15"/>
        <v>2023,2025,2030,2035,2040,2045,2050</v>
      </c>
      <c r="P1030" s="9"/>
    </row>
    <row r="1031" spans="2:16" ht="15" x14ac:dyDescent="0.25">
      <c r="B1031" s="4" t="s">
        <v>1038</v>
      </c>
      <c r="C1031" s="4" t="s">
        <v>11</v>
      </c>
      <c r="D1031" s="4" t="s">
        <v>12</v>
      </c>
      <c r="E1031" s="4" t="s">
        <v>8775</v>
      </c>
      <c r="F1031" s="9">
        <v>0</v>
      </c>
      <c r="J1031" s="4" t="str">
        <f t="shared" si="15"/>
        <v>2023,2025,2030,2035,2040,2045,2050</v>
      </c>
      <c r="P1031" s="9"/>
    </row>
    <row r="1032" spans="2:16" ht="15" x14ac:dyDescent="0.25">
      <c r="B1032" s="3" t="s">
        <v>1039</v>
      </c>
      <c r="C1032" s="3" t="s">
        <v>11</v>
      </c>
      <c r="D1032" s="3" t="s">
        <v>12</v>
      </c>
      <c r="E1032" s="3" t="s">
        <v>8775</v>
      </c>
      <c r="F1032" s="9">
        <v>0</v>
      </c>
      <c r="J1032" s="3" t="str">
        <f t="shared" ref="J1032:J1095" si="16">J1031</f>
        <v>2023,2025,2030,2035,2040,2045,2050</v>
      </c>
      <c r="P1032" s="9"/>
    </row>
    <row r="1033" spans="2:16" ht="15" x14ac:dyDescent="0.25">
      <c r="B1033" s="4" t="s">
        <v>1040</v>
      </c>
      <c r="C1033" s="4" t="s">
        <v>11</v>
      </c>
      <c r="D1033" s="4" t="s">
        <v>12</v>
      </c>
      <c r="E1033" s="4" t="s">
        <v>8775</v>
      </c>
      <c r="F1033" s="9">
        <v>0</v>
      </c>
      <c r="J1033" s="4" t="str">
        <f t="shared" si="16"/>
        <v>2023,2025,2030,2035,2040,2045,2050</v>
      </c>
      <c r="P1033" s="9"/>
    </row>
    <row r="1034" spans="2:16" ht="15" x14ac:dyDescent="0.25">
      <c r="B1034" s="3" t="s">
        <v>1041</v>
      </c>
      <c r="C1034" s="3" t="s">
        <v>11</v>
      </c>
      <c r="D1034" s="3" t="s">
        <v>12</v>
      </c>
      <c r="E1034" s="3" t="s">
        <v>8775</v>
      </c>
      <c r="F1034" s="9">
        <v>0</v>
      </c>
      <c r="J1034" s="3" t="str">
        <f t="shared" si="16"/>
        <v>2023,2025,2030,2035,2040,2045,2050</v>
      </c>
      <c r="P1034" s="9"/>
    </row>
    <row r="1035" spans="2:16" ht="15" x14ac:dyDescent="0.25">
      <c r="B1035" s="4" t="s">
        <v>1042</v>
      </c>
      <c r="C1035" s="4" t="s">
        <v>11</v>
      </c>
      <c r="D1035" s="4" t="s">
        <v>12</v>
      </c>
      <c r="E1035" s="4" t="s">
        <v>8775</v>
      </c>
      <c r="F1035" s="9">
        <v>0</v>
      </c>
      <c r="J1035" s="4" t="str">
        <f t="shared" si="16"/>
        <v>2023,2025,2030,2035,2040,2045,2050</v>
      </c>
      <c r="P1035" s="9"/>
    </row>
    <row r="1036" spans="2:16" ht="15" x14ac:dyDescent="0.25">
      <c r="B1036" s="3" t="s">
        <v>1043</v>
      </c>
      <c r="C1036" s="3" t="s">
        <v>11</v>
      </c>
      <c r="D1036" s="3" t="s">
        <v>12</v>
      </c>
      <c r="E1036" s="3" t="s">
        <v>8775</v>
      </c>
      <c r="F1036" s="9">
        <v>0</v>
      </c>
      <c r="J1036" s="3" t="str">
        <f t="shared" si="16"/>
        <v>2023,2025,2030,2035,2040,2045,2050</v>
      </c>
      <c r="P1036" s="9"/>
    </row>
    <row r="1037" spans="2:16" ht="15" x14ac:dyDescent="0.25">
      <c r="B1037" s="4" t="s">
        <v>1044</v>
      </c>
      <c r="C1037" s="4" t="s">
        <v>11</v>
      </c>
      <c r="D1037" s="4" t="s">
        <v>12</v>
      </c>
      <c r="E1037" s="4" t="s">
        <v>8775</v>
      </c>
      <c r="F1037" s="9">
        <v>0</v>
      </c>
      <c r="J1037" s="4" t="str">
        <f t="shared" si="16"/>
        <v>2023,2025,2030,2035,2040,2045,2050</v>
      </c>
      <c r="P1037" s="9"/>
    </row>
    <row r="1038" spans="2:16" ht="15" x14ac:dyDescent="0.25">
      <c r="B1038" s="3" t="s">
        <v>1045</v>
      </c>
      <c r="C1038" s="3" t="s">
        <v>11</v>
      </c>
      <c r="D1038" s="3" t="s">
        <v>12</v>
      </c>
      <c r="E1038" s="3" t="s">
        <v>8775</v>
      </c>
      <c r="F1038" s="9">
        <v>0</v>
      </c>
      <c r="J1038" s="3" t="str">
        <f t="shared" si="16"/>
        <v>2023,2025,2030,2035,2040,2045,2050</v>
      </c>
      <c r="P1038" s="9"/>
    </row>
    <row r="1039" spans="2:16" ht="15" x14ac:dyDescent="0.25">
      <c r="B1039" s="4" t="s">
        <v>1046</v>
      </c>
      <c r="C1039" s="4" t="s">
        <v>11</v>
      </c>
      <c r="D1039" s="4" t="s">
        <v>12</v>
      </c>
      <c r="E1039" s="4" t="s">
        <v>8775</v>
      </c>
      <c r="F1039" s="9">
        <v>0</v>
      </c>
      <c r="J1039" s="4" t="str">
        <f t="shared" si="16"/>
        <v>2023,2025,2030,2035,2040,2045,2050</v>
      </c>
      <c r="P1039" s="9"/>
    </row>
    <row r="1040" spans="2:16" ht="15" x14ac:dyDescent="0.25">
      <c r="B1040" s="3" t="s">
        <v>1047</v>
      </c>
      <c r="C1040" s="3" t="s">
        <v>11</v>
      </c>
      <c r="D1040" s="3" t="s">
        <v>12</v>
      </c>
      <c r="E1040" s="3" t="s">
        <v>8775</v>
      </c>
      <c r="F1040" s="9">
        <v>0</v>
      </c>
      <c r="J1040" s="3" t="str">
        <f t="shared" si="16"/>
        <v>2023,2025,2030,2035,2040,2045,2050</v>
      </c>
      <c r="P1040" s="9"/>
    </row>
    <row r="1041" spans="2:16" ht="15" x14ac:dyDescent="0.25">
      <c r="B1041" s="4" t="s">
        <v>1048</v>
      </c>
      <c r="C1041" s="4" t="s">
        <v>11</v>
      </c>
      <c r="D1041" s="4" t="s">
        <v>12</v>
      </c>
      <c r="E1041" s="4" t="s">
        <v>8775</v>
      </c>
      <c r="F1041" s="9">
        <v>0</v>
      </c>
      <c r="J1041" s="4" t="str">
        <f t="shared" si="16"/>
        <v>2023,2025,2030,2035,2040,2045,2050</v>
      </c>
      <c r="P1041" s="9"/>
    </row>
    <row r="1042" spans="2:16" ht="15" x14ac:dyDescent="0.25">
      <c r="B1042" s="3" t="s">
        <v>1049</v>
      </c>
      <c r="C1042" s="3" t="s">
        <v>11</v>
      </c>
      <c r="D1042" s="3" t="s">
        <v>12</v>
      </c>
      <c r="E1042" s="3" t="s">
        <v>8775</v>
      </c>
      <c r="F1042" s="9">
        <v>0</v>
      </c>
      <c r="J1042" s="3" t="str">
        <f t="shared" si="16"/>
        <v>2023,2025,2030,2035,2040,2045,2050</v>
      </c>
      <c r="P1042" s="9"/>
    </row>
    <row r="1043" spans="2:16" ht="15" x14ac:dyDescent="0.25">
      <c r="B1043" s="4" t="s">
        <v>1050</v>
      </c>
      <c r="C1043" s="4" t="s">
        <v>11</v>
      </c>
      <c r="D1043" s="4" t="s">
        <v>12</v>
      </c>
      <c r="E1043" s="4" t="s">
        <v>8775</v>
      </c>
      <c r="F1043" s="9">
        <v>0</v>
      </c>
      <c r="J1043" s="4" t="str">
        <f t="shared" si="16"/>
        <v>2023,2025,2030,2035,2040,2045,2050</v>
      </c>
      <c r="P1043" s="9"/>
    </row>
    <row r="1044" spans="2:16" ht="15" x14ac:dyDescent="0.25">
      <c r="B1044" s="3" t="s">
        <v>1051</v>
      </c>
      <c r="C1044" s="3" t="s">
        <v>11</v>
      </c>
      <c r="D1044" s="3" t="s">
        <v>12</v>
      </c>
      <c r="E1044" s="3" t="s">
        <v>8775</v>
      </c>
      <c r="F1044" s="9">
        <v>0</v>
      </c>
      <c r="J1044" s="3" t="str">
        <f t="shared" si="16"/>
        <v>2023,2025,2030,2035,2040,2045,2050</v>
      </c>
      <c r="P1044" s="9"/>
    </row>
    <row r="1045" spans="2:16" ht="15" x14ac:dyDescent="0.25">
      <c r="B1045" s="4" t="s">
        <v>1052</v>
      </c>
      <c r="C1045" s="4" t="s">
        <v>11</v>
      </c>
      <c r="D1045" s="4" t="s">
        <v>12</v>
      </c>
      <c r="E1045" s="4" t="s">
        <v>8775</v>
      </c>
      <c r="F1045" s="9">
        <v>0</v>
      </c>
      <c r="J1045" s="4" t="str">
        <f t="shared" si="16"/>
        <v>2023,2025,2030,2035,2040,2045,2050</v>
      </c>
      <c r="P1045" s="9"/>
    </row>
    <row r="1046" spans="2:16" ht="15" x14ac:dyDescent="0.25">
      <c r="B1046" s="3" t="s">
        <v>1053</v>
      </c>
      <c r="C1046" s="3" t="s">
        <v>11</v>
      </c>
      <c r="D1046" s="3" t="s">
        <v>12</v>
      </c>
      <c r="E1046" s="3" t="s">
        <v>8775</v>
      </c>
      <c r="F1046" s="9">
        <v>3.5916822140871058E-3</v>
      </c>
      <c r="J1046" s="3" t="str">
        <f t="shared" si="16"/>
        <v>2023,2025,2030,2035,2040,2045,2050</v>
      </c>
      <c r="P1046" s="9"/>
    </row>
    <row r="1047" spans="2:16" ht="15" x14ac:dyDescent="0.25">
      <c r="B1047" s="4" t="s">
        <v>1054</v>
      </c>
      <c r="C1047" s="4" t="s">
        <v>11</v>
      </c>
      <c r="D1047" s="4" t="s">
        <v>12</v>
      </c>
      <c r="E1047" s="4" t="s">
        <v>8775</v>
      </c>
      <c r="F1047" s="9">
        <v>3.0816863749571339E-2</v>
      </c>
      <c r="J1047" s="4" t="str">
        <f t="shared" si="16"/>
        <v>2023,2025,2030,2035,2040,2045,2050</v>
      </c>
      <c r="P1047" s="9"/>
    </row>
    <row r="1048" spans="2:16" ht="15" x14ac:dyDescent="0.25">
      <c r="B1048" s="3" t="s">
        <v>1055</v>
      </c>
      <c r="C1048" s="3" t="s">
        <v>11</v>
      </c>
      <c r="D1048" s="3" t="s">
        <v>12</v>
      </c>
      <c r="E1048" s="3" t="s">
        <v>8775</v>
      </c>
      <c r="F1048" s="9">
        <v>8.4079949477882998E-2</v>
      </c>
      <c r="J1048" s="3" t="str">
        <f t="shared" si="16"/>
        <v>2023,2025,2030,2035,2040,2045,2050</v>
      </c>
      <c r="P1048" s="9"/>
    </row>
    <row r="1049" spans="2:16" ht="15" x14ac:dyDescent="0.25">
      <c r="B1049" s="4" t="s">
        <v>1056</v>
      </c>
      <c r="C1049" s="4" t="s">
        <v>11</v>
      </c>
      <c r="D1049" s="4" t="s">
        <v>12</v>
      </c>
      <c r="E1049" s="4" t="s">
        <v>8775</v>
      </c>
      <c r="F1049" s="9">
        <v>0.13942155197323031</v>
      </c>
      <c r="J1049" s="4" t="str">
        <f t="shared" si="16"/>
        <v>2023,2025,2030,2035,2040,2045,2050</v>
      </c>
      <c r="P1049" s="9"/>
    </row>
    <row r="1050" spans="2:16" ht="15" x14ac:dyDescent="0.25">
      <c r="B1050" s="3" t="s">
        <v>1057</v>
      </c>
      <c r="C1050" s="3" t="s">
        <v>11</v>
      </c>
      <c r="D1050" s="3" t="s">
        <v>12</v>
      </c>
      <c r="E1050" s="3" t="s">
        <v>8775</v>
      </c>
      <c r="F1050" s="9">
        <v>0.1289211756077796</v>
      </c>
      <c r="J1050" s="3" t="str">
        <f t="shared" si="16"/>
        <v>2023,2025,2030,2035,2040,2045,2050</v>
      </c>
      <c r="P1050" s="9"/>
    </row>
    <row r="1051" spans="2:16" ht="15" x14ac:dyDescent="0.25">
      <c r="B1051" s="4" t="s">
        <v>1058</v>
      </c>
      <c r="C1051" s="4" t="s">
        <v>11</v>
      </c>
      <c r="D1051" s="4" t="s">
        <v>12</v>
      </c>
      <c r="E1051" s="4" t="s">
        <v>8775</v>
      </c>
      <c r="F1051" s="9">
        <v>9.210166189425037E-2</v>
      </c>
      <c r="J1051" s="4" t="str">
        <f t="shared" si="16"/>
        <v>2023,2025,2030,2035,2040,2045,2050</v>
      </c>
      <c r="P1051" s="9"/>
    </row>
    <row r="1052" spans="2:16" ht="15" x14ac:dyDescent="0.25">
      <c r="B1052" s="3" t="s">
        <v>1059</v>
      </c>
      <c r="C1052" s="3" t="s">
        <v>11</v>
      </c>
      <c r="D1052" s="3" t="s">
        <v>12</v>
      </c>
      <c r="E1052" s="3" t="s">
        <v>8775</v>
      </c>
      <c r="F1052" s="9">
        <v>6.9850244798300196E-2</v>
      </c>
      <c r="J1052" s="3" t="str">
        <f t="shared" si="16"/>
        <v>2023,2025,2030,2035,2040,2045,2050</v>
      </c>
      <c r="P1052" s="9"/>
    </row>
    <row r="1053" spans="2:16" ht="15" x14ac:dyDescent="0.25">
      <c r="B1053" s="4" t="s">
        <v>1060</v>
      </c>
      <c r="C1053" s="4" t="s">
        <v>11</v>
      </c>
      <c r="D1053" s="4" t="s">
        <v>12</v>
      </c>
      <c r="E1053" s="4" t="s">
        <v>8775</v>
      </c>
      <c r="F1053" s="9">
        <v>4.2409756190520821E-2</v>
      </c>
      <c r="J1053" s="4" t="str">
        <f t="shared" si="16"/>
        <v>2023,2025,2030,2035,2040,2045,2050</v>
      </c>
      <c r="P1053" s="9"/>
    </row>
    <row r="1054" spans="2:16" ht="15" x14ac:dyDescent="0.25">
      <c r="B1054" s="3" t="s">
        <v>1061</v>
      </c>
      <c r="C1054" s="3" t="s">
        <v>11</v>
      </c>
      <c r="D1054" s="3" t="s">
        <v>12</v>
      </c>
      <c r="E1054" s="3" t="s">
        <v>8775</v>
      </c>
      <c r="F1054" s="9">
        <v>8.3124033515900239E-3</v>
      </c>
      <c r="J1054" s="3" t="str">
        <f t="shared" si="16"/>
        <v>2023,2025,2030,2035,2040,2045,2050</v>
      </c>
      <c r="P1054" s="9"/>
    </row>
    <row r="1055" spans="2:16" ht="15" x14ac:dyDescent="0.25">
      <c r="B1055" s="4" t="s">
        <v>1062</v>
      </c>
      <c r="C1055" s="4" t="s">
        <v>11</v>
      </c>
      <c r="D1055" s="4" t="s">
        <v>12</v>
      </c>
      <c r="E1055" s="4" t="s">
        <v>8775</v>
      </c>
      <c r="F1055" s="9">
        <v>0</v>
      </c>
      <c r="J1055" s="4" t="str">
        <f t="shared" si="16"/>
        <v>2023,2025,2030,2035,2040,2045,2050</v>
      </c>
      <c r="P1055" s="9"/>
    </row>
    <row r="1056" spans="2:16" ht="15" x14ac:dyDescent="0.25">
      <c r="B1056" s="3" t="s">
        <v>1063</v>
      </c>
      <c r="C1056" s="3" t="s">
        <v>11</v>
      </c>
      <c r="D1056" s="3" t="s">
        <v>12</v>
      </c>
      <c r="E1056" s="3" t="s">
        <v>8775</v>
      </c>
      <c r="F1056" s="9">
        <v>0</v>
      </c>
      <c r="J1056" s="3" t="str">
        <f t="shared" si="16"/>
        <v>2023,2025,2030,2035,2040,2045,2050</v>
      </c>
      <c r="P1056" s="9"/>
    </row>
    <row r="1057" spans="2:16" ht="15" x14ac:dyDescent="0.25">
      <c r="B1057" s="4" t="s">
        <v>1064</v>
      </c>
      <c r="C1057" s="4" t="s">
        <v>11</v>
      </c>
      <c r="D1057" s="4" t="s">
        <v>12</v>
      </c>
      <c r="E1057" s="4" t="s">
        <v>8775</v>
      </c>
      <c r="F1057" s="9">
        <v>0</v>
      </c>
      <c r="J1057" s="4" t="str">
        <f t="shared" si="16"/>
        <v>2023,2025,2030,2035,2040,2045,2050</v>
      </c>
      <c r="P1057" s="9"/>
    </row>
    <row r="1058" spans="2:16" ht="15" x14ac:dyDescent="0.25">
      <c r="B1058" s="3" t="s">
        <v>1065</v>
      </c>
      <c r="C1058" s="3" t="s">
        <v>11</v>
      </c>
      <c r="D1058" s="3" t="s">
        <v>12</v>
      </c>
      <c r="E1058" s="3" t="s">
        <v>8775</v>
      </c>
      <c r="F1058" s="9">
        <v>0</v>
      </c>
      <c r="J1058" s="3" t="str">
        <f t="shared" si="16"/>
        <v>2023,2025,2030,2035,2040,2045,2050</v>
      </c>
      <c r="P1058" s="9"/>
    </row>
    <row r="1059" spans="2:16" ht="15" x14ac:dyDescent="0.25">
      <c r="B1059" s="4" t="s">
        <v>1066</v>
      </c>
      <c r="C1059" s="4" t="s">
        <v>11</v>
      </c>
      <c r="D1059" s="4" t="s">
        <v>12</v>
      </c>
      <c r="E1059" s="4" t="s">
        <v>8775</v>
      </c>
      <c r="F1059" s="9">
        <v>0</v>
      </c>
      <c r="J1059" s="4" t="str">
        <f t="shared" si="16"/>
        <v>2023,2025,2030,2035,2040,2045,2050</v>
      </c>
      <c r="P1059" s="9"/>
    </row>
    <row r="1060" spans="2:16" ht="15" x14ac:dyDescent="0.25">
      <c r="B1060" s="3" t="s">
        <v>1067</v>
      </c>
      <c r="C1060" s="3" t="s">
        <v>11</v>
      </c>
      <c r="D1060" s="3" t="s">
        <v>12</v>
      </c>
      <c r="E1060" s="3" t="s">
        <v>8775</v>
      </c>
      <c r="F1060" s="9">
        <v>0</v>
      </c>
      <c r="J1060" s="3" t="str">
        <f t="shared" si="16"/>
        <v>2023,2025,2030,2035,2040,2045,2050</v>
      </c>
      <c r="P1060" s="9"/>
    </row>
    <row r="1061" spans="2:16" ht="15" x14ac:dyDescent="0.25">
      <c r="B1061" s="4" t="s">
        <v>1068</v>
      </c>
      <c r="C1061" s="4" t="s">
        <v>11</v>
      </c>
      <c r="D1061" s="4" t="s">
        <v>12</v>
      </c>
      <c r="E1061" s="4" t="s">
        <v>8775</v>
      </c>
      <c r="F1061" s="9">
        <v>0</v>
      </c>
      <c r="J1061" s="4" t="str">
        <f t="shared" si="16"/>
        <v>2023,2025,2030,2035,2040,2045,2050</v>
      </c>
      <c r="P1061" s="9"/>
    </row>
    <row r="1062" spans="2:16" ht="15" x14ac:dyDescent="0.25">
      <c r="B1062" s="3" t="s">
        <v>1069</v>
      </c>
      <c r="C1062" s="3" t="s">
        <v>11</v>
      </c>
      <c r="D1062" s="3" t="s">
        <v>12</v>
      </c>
      <c r="E1062" s="3" t="s">
        <v>8775</v>
      </c>
      <c r="F1062" s="9">
        <v>0</v>
      </c>
      <c r="J1062" s="3" t="str">
        <f t="shared" si="16"/>
        <v>2023,2025,2030,2035,2040,2045,2050</v>
      </c>
      <c r="P1062" s="9"/>
    </row>
    <row r="1063" spans="2:16" ht="15" x14ac:dyDescent="0.25">
      <c r="B1063" s="4" t="s">
        <v>1070</v>
      </c>
      <c r="C1063" s="4" t="s">
        <v>11</v>
      </c>
      <c r="D1063" s="4" t="s">
        <v>12</v>
      </c>
      <c r="E1063" s="4" t="s">
        <v>8775</v>
      </c>
      <c r="F1063" s="9">
        <v>0</v>
      </c>
      <c r="J1063" s="4" t="str">
        <f t="shared" si="16"/>
        <v>2023,2025,2030,2035,2040,2045,2050</v>
      </c>
      <c r="P1063" s="9"/>
    </row>
    <row r="1064" spans="2:16" ht="15" x14ac:dyDescent="0.25">
      <c r="B1064" s="3" t="s">
        <v>1071</v>
      </c>
      <c r="C1064" s="3" t="s">
        <v>11</v>
      </c>
      <c r="D1064" s="3" t="s">
        <v>12</v>
      </c>
      <c r="E1064" s="3" t="s">
        <v>8775</v>
      </c>
      <c r="F1064" s="9">
        <v>0</v>
      </c>
      <c r="J1064" s="3" t="str">
        <f t="shared" si="16"/>
        <v>2023,2025,2030,2035,2040,2045,2050</v>
      </c>
      <c r="P1064" s="9"/>
    </row>
    <row r="1065" spans="2:16" ht="15" x14ac:dyDescent="0.25">
      <c r="B1065" s="4" t="s">
        <v>1072</v>
      </c>
      <c r="C1065" s="4" t="s">
        <v>11</v>
      </c>
      <c r="D1065" s="4" t="s">
        <v>12</v>
      </c>
      <c r="E1065" s="4" t="s">
        <v>8775</v>
      </c>
      <c r="F1065" s="9">
        <v>0</v>
      </c>
      <c r="J1065" s="4" t="str">
        <f t="shared" si="16"/>
        <v>2023,2025,2030,2035,2040,2045,2050</v>
      </c>
      <c r="P1065" s="9"/>
    </row>
    <row r="1066" spans="2:16" ht="15" x14ac:dyDescent="0.25">
      <c r="B1066" s="3" t="s">
        <v>1073</v>
      </c>
      <c r="C1066" s="3" t="s">
        <v>11</v>
      </c>
      <c r="D1066" s="3" t="s">
        <v>12</v>
      </c>
      <c r="E1066" s="3" t="s">
        <v>8775</v>
      </c>
      <c r="F1066" s="9">
        <v>0</v>
      </c>
      <c r="J1066" s="3" t="str">
        <f t="shared" si="16"/>
        <v>2023,2025,2030,2035,2040,2045,2050</v>
      </c>
      <c r="P1066" s="9"/>
    </row>
    <row r="1067" spans="2:16" ht="15" x14ac:dyDescent="0.25">
      <c r="B1067" s="4" t="s">
        <v>1074</v>
      </c>
      <c r="C1067" s="4" t="s">
        <v>11</v>
      </c>
      <c r="D1067" s="4" t="s">
        <v>12</v>
      </c>
      <c r="E1067" s="4" t="s">
        <v>8775</v>
      </c>
      <c r="F1067" s="9">
        <v>0</v>
      </c>
      <c r="J1067" s="4" t="str">
        <f t="shared" si="16"/>
        <v>2023,2025,2030,2035,2040,2045,2050</v>
      </c>
      <c r="P1067" s="9"/>
    </row>
    <row r="1068" spans="2:16" ht="15" x14ac:dyDescent="0.25">
      <c r="B1068" s="3" t="s">
        <v>1075</v>
      </c>
      <c r="C1068" s="3" t="s">
        <v>11</v>
      </c>
      <c r="D1068" s="3" t="s">
        <v>12</v>
      </c>
      <c r="E1068" s="3" t="s">
        <v>8775</v>
      </c>
      <c r="F1068" s="9">
        <v>0</v>
      </c>
      <c r="J1068" s="3" t="str">
        <f t="shared" si="16"/>
        <v>2023,2025,2030,2035,2040,2045,2050</v>
      </c>
      <c r="P1068" s="9"/>
    </row>
    <row r="1069" spans="2:16" ht="15" x14ac:dyDescent="0.25">
      <c r="B1069" s="4" t="s">
        <v>1076</v>
      </c>
      <c r="C1069" s="4" t="s">
        <v>11</v>
      </c>
      <c r="D1069" s="4" t="s">
        <v>12</v>
      </c>
      <c r="E1069" s="4" t="s">
        <v>8775</v>
      </c>
      <c r="F1069" s="9">
        <v>0</v>
      </c>
      <c r="J1069" s="4" t="str">
        <f t="shared" si="16"/>
        <v>2023,2025,2030,2035,2040,2045,2050</v>
      </c>
      <c r="P1069" s="9"/>
    </row>
    <row r="1070" spans="2:16" ht="15" x14ac:dyDescent="0.25">
      <c r="B1070" s="3" t="s">
        <v>1077</v>
      </c>
      <c r="C1070" s="3" t="s">
        <v>11</v>
      </c>
      <c r="D1070" s="3" t="s">
        <v>12</v>
      </c>
      <c r="E1070" s="3" t="s">
        <v>8775</v>
      </c>
      <c r="F1070" s="9">
        <v>0.17619765453491179</v>
      </c>
      <c r="J1070" s="3" t="str">
        <f t="shared" si="16"/>
        <v>2023,2025,2030,2035,2040,2045,2050</v>
      </c>
      <c r="P1070" s="9"/>
    </row>
    <row r="1071" spans="2:16" ht="15" x14ac:dyDescent="0.25">
      <c r="B1071" s="4" t="s">
        <v>1078</v>
      </c>
      <c r="C1071" s="4" t="s">
        <v>11</v>
      </c>
      <c r="D1071" s="4" t="s">
        <v>12</v>
      </c>
      <c r="E1071" s="4" t="s">
        <v>8775</v>
      </c>
      <c r="F1071" s="9">
        <v>0.36302008593237878</v>
      </c>
      <c r="J1071" s="4" t="str">
        <f t="shared" si="16"/>
        <v>2023,2025,2030,2035,2040,2045,2050</v>
      </c>
      <c r="P1071" s="9"/>
    </row>
    <row r="1072" spans="2:16" ht="15" x14ac:dyDescent="0.25">
      <c r="B1072" s="3" t="s">
        <v>1079</v>
      </c>
      <c r="C1072" s="3" t="s">
        <v>11</v>
      </c>
      <c r="D1072" s="3" t="s">
        <v>12</v>
      </c>
      <c r="E1072" s="3" t="s">
        <v>8775</v>
      </c>
      <c r="F1072" s="9">
        <v>0.51319172015146963</v>
      </c>
      <c r="J1072" s="3" t="str">
        <f t="shared" si="16"/>
        <v>2023,2025,2030,2035,2040,2045,2050</v>
      </c>
      <c r="P1072" s="9"/>
    </row>
    <row r="1073" spans="2:16" ht="15" x14ac:dyDescent="0.25">
      <c r="B1073" s="4" t="s">
        <v>1080</v>
      </c>
      <c r="C1073" s="4" t="s">
        <v>11</v>
      </c>
      <c r="D1073" s="4" t="s">
        <v>12</v>
      </c>
      <c r="E1073" s="4" t="s">
        <v>8775</v>
      </c>
      <c r="F1073" s="9">
        <v>0.60450376178684206</v>
      </c>
      <c r="J1073" s="4" t="str">
        <f t="shared" si="16"/>
        <v>2023,2025,2030,2035,2040,2045,2050</v>
      </c>
      <c r="P1073" s="9"/>
    </row>
    <row r="1074" spans="2:16" ht="15" x14ac:dyDescent="0.25">
      <c r="B1074" s="3" t="s">
        <v>1081</v>
      </c>
      <c r="C1074" s="3" t="s">
        <v>11</v>
      </c>
      <c r="D1074" s="3" t="s">
        <v>12</v>
      </c>
      <c r="E1074" s="3" t="s">
        <v>8775</v>
      </c>
      <c r="F1074" s="9">
        <v>0.62245907994262717</v>
      </c>
      <c r="J1074" s="3" t="str">
        <f t="shared" si="16"/>
        <v>2023,2025,2030,2035,2040,2045,2050</v>
      </c>
      <c r="P1074" s="9"/>
    </row>
    <row r="1075" spans="2:16" ht="15" x14ac:dyDescent="0.25">
      <c r="B1075" s="4" t="s">
        <v>1082</v>
      </c>
      <c r="C1075" s="4" t="s">
        <v>11</v>
      </c>
      <c r="D1075" s="4" t="s">
        <v>12</v>
      </c>
      <c r="E1075" s="4" t="s">
        <v>8775</v>
      </c>
      <c r="F1075" s="9">
        <v>0.57678256676707307</v>
      </c>
      <c r="J1075" s="4" t="str">
        <f t="shared" si="16"/>
        <v>2023,2025,2030,2035,2040,2045,2050</v>
      </c>
      <c r="P1075" s="9"/>
    </row>
    <row r="1076" spans="2:16" ht="15" x14ac:dyDescent="0.25">
      <c r="B1076" s="3" t="s">
        <v>1083</v>
      </c>
      <c r="C1076" s="3" t="s">
        <v>11</v>
      </c>
      <c r="D1076" s="3" t="s">
        <v>12</v>
      </c>
      <c r="E1076" s="3" t="s">
        <v>8775</v>
      </c>
      <c r="F1076" s="9">
        <v>0.46760459694845907</v>
      </c>
      <c r="J1076" s="3" t="str">
        <f t="shared" si="16"/>
        <v>2023,2025,2030,2035,2040,2045,2050</v>
      </c>
      <c r="P1076" s="9"/>
    </row>
    <row r="1077" spans="2:16" ht="15" x14ac:dyDescent="0.25">
      <c r="B1077" s="4" t="s">
        <v>1084</v>
      </c>
      <c r="C1077" s="4" t="s">
        <v>11</v>
      </c>
      <c r="D1077" s="4" t="s">
        <v>12</v>
      </c>
      <c r="E1077" s="4" t="s">
        <v>8775</v>
      </c>
      <c r="F1077" s="9">
        <v>0.30046724007233883</v>
      </c>
      <c r="J1077" s="4" t="str">
        <f t="shared" si="16"/>
        <v>2023,2025,2030,2035,2040,2045,2050</v>
      </c>
      <c r="P1077" s="9"/>
    </row>
    <row r="1078" spans="2:16" ht="15" x14ac:dyDescent="0.25">
      <c r="B1078" s="3" t="s">
        <v>1085</v>
      </c>
      <c r="C1078" s="3" t="s">
        <v>11</v>
      </c>
      <c r="D1078" s="3" t="s">
        <v>12</v>
      </c>
      <c r="E1078" s="3" t="s">
        <v>8775</v>
      </c>
      <c r="F1078" s="9">
        <v>0.1161711623790473</v>
      </c>
      <c r="J1078" s="3" t="str">
        <f t="shared" si="16"/>
        <v>2023,2025,2030,2035,2040,2045,2050</v>
      </c>
      <c r="P1078" s="9"/>
    </row>
    <row r="1079" spans="2:16" ht="15" x14ac:dyDescent="0.25">
      <c r="B1079" s="4" t="s">
        <v>1086</v>
      </c>
      <c r="C1079" s="4" t="s">
        <v>11</v>
      </c>
      <c r="D1079" s="4" t="s">
        <v>12</v>
      </c>
      <c r="E1079" s="4" t="s">
        <v>8775</v>
      </c>
      <c r="F1079" s="9">
        <v>0</v>
      </c>
      <c r="J1079" s="4" t="str">
        <f t="shared" si="16"/>
        <v>2023,2025,2030,2035,2040,2045,2050</v>
      </c>
      <c r="P1079" s="9"/>
    </row>
    <row r="1080" spans="2:16" ht="15" x14ac:dyDescent="0.25">
      <c r="B1080" s="3" t="s">
        <v>1087</v>
      </c>
      <c r="C1080" s="3" t="s">
        <v>11</v>
      </c>
      <c r="D1080" s="3" t="s">
        <v>12</v>
      </c>
      <c r="E1080" s="3" t="s">
        <v>8775</v>
      </c>
      <c r="F1080" s="9">
        <v>0</v>
      </c>
      <c r="J1080" s="3" t="str">
        <f t="shared" si="16"/>
        <v>2023,2025,2030,2035,2040,2045,2050</v>
      </c>
      <c r="P1080" s="9"/>
    </row>
    <row r="1081" spans="2:16" ht="15" x14ac:dyDescent="0.25">
      <c r="B1081" s="4" t="s">
        <v>1088</v>
      </c>
      <c r="C1081" s="4" t="s">
        <v>11</v>
      </c>
      <c r="D1081" s="4" t="s">
        <v>12</v>
      </c>
      <c r="E1081" s="4" t="s">
        <v>8775</v>
      </c>
      <c r="F1081" s="9">
        <v>0</v>
      </c>
      <c r="J1081" s="4" t="str">
        <f t="shared" si="16"/>
        <v>2023,2025,2030,2035,2040,2045,2050</v>
      </c>
      <c r="P1081" s="9"/>
    </row>
    <row r="1082" spans="2:16" ht="15" x14ac:dyDescent="0.25">
      <c r="B1082" s="3" t="s">
        <v>1089</v>
      </c>
      <c r="C1082" s="3" t="s">
        <v>11</v>
      </c>
      <c r="D1082" s="3" t="s">
        <v>12</v>
      </c>
      <c r="E1082" s="3" t="s">
        <v>8775</v>
      </c>
      <c r="F1082" s="9">
        <v>0</v>
      </c>
      <c r="J1082" s="3" t="str">
        <f t="shared" si="16"/>
        <v>2023,2025,2030,2035,2040,2045,2050</v>
      </c>
      <c r="P1082" s="9"/>
    </row>
    <row r="1083" spans="2:16" ht="15" x14ac:dyDescent="0.25">
      <c r="B1083" s="4" t="s">
        <v>1090</v>
      </c>
      <c r="C1083" s="4" t="s">
        <v>11</v>
      </c>
      <c r="D1083" s="4" t="s">
        <v>12</v>
      </c>
      <c r="E1083" s="4" t="s">
        <v>8775</v>
      </c>
      <c r="F1083" s="9">
        <v>0</v>
      </c>
      <c r="J1083" s="4" t="str">
        <f t="shared" si="16"/>
        <v>2023,2025,2030,2035,2040,2045,2050</v>
      </c>
      <c r="P1083" s="9"/>
    </row>
    <row r="1084" spans="2:16" ht="15" x14ac:dyDescent="0.25">
      <c r="B1084" s="3" t="s">
        <v>1091</v>
      </c>
      <c r="C1084" s="3" t="s">
        <v>11</v>
      </c>
      <c r="D1084" s="3" t="s">
        <v>12</v>
      </c>
      <c r="E1084" s="3" t="s">
        <v>8775</v>
      </c>
      <c r="F1084" s="9">
        <v>0</v>
      </c>
      <c r="J1084" s="3" t="str">
        <f t="shared" si="16"/>
        <v>2023,2025,2030,2035,2040,2045,2050</v>
      </c>
      <c r="P1084" s="9"/>
    </row>
    <row r="1085" spans="2:16" ht="15" x14ac:dyDescent="0.25">
      <c r="B1085" s="4" t="s">
        <v>1092</v>
      </c>
      <c r="C1085" s="4" t="s">
        <v>11</v>
      </c>
      <c r="D1085" s="4" t="s">
        <v>12</v>
      </c>
      <c r="E1085" s="4" t="s">
        <v>8775</v>
      </c>
      <c r="F1085" s="9">
        <v>0</v>
      </c>
      <c r="J1085" s="4" t="str">
        <f t="shared" si="16"/>
        <v>2023,2025,2030,2035,2040,2045,2050</v>
      </c>
      <c r="P1085" s="9"/>
    </row>
    <row r="1086" spans="2:16" ht="15" x14ac:dyDescent="0.25">
      <c r="B1086" s="3" t="s">
        <v>1093</v>
      </c>
      <c r="C1086" s="3" t="s">
        <v>11</v>
      </c>
      <c r="D1086" s="3" t="s">
        <v>12</v>
      </c>
      <c r="E1086" s="3" t="s">
        <v>8775</v>
      </c>
      <c r="F1086" s="9">
        <v>0</v>
      </c>
      <c r="J1086" s="3" t="str">
        <f t="shared" si="16"/>
        <v>2023,2025,2030,2035,2040,2045,2050</v>
      </c>
      <c r="P1086" s="9"/>
    </row>
    <row r="1087" spans="2:16" ht="15" x14ac:dyDescent="0.25">
      <c r="B1087" s="4" t="s">
        <v>1094</v>
      </c>
      <c r="C1087" s="4" t="s">
        <v>11</v>
      </c>
      <c r="D1087" s="4" t="s">
        <v>12</v>
      </c>
      <c r="E1087" s="4" t="s">
        <v>8775</v>
      </c>
      <c r="F1087" s="9">
        <v>0</v>
      </c>
      <c r="J1087" s="4" t="str">
        <f t="shared" si="16"/>
        <v>2023,2025,2030,2035,2040,2045,2050</v>
      </c>
      <c r="P1087" s="9"/>
    </row>
    <row r="1088" spans="2:16" ht="15" x14ac:dyDescent="0.25">
      <c r="B1088" s="3" t="s">
        <v>1095</v>
      </c>
      <c r="C1088" s="3" t="s">
        <v>11</v>
      </c>
      <c r="D1088" s="3" t="s">
        <v>12</v>
      </c>
      <c r="E1088" s="3" t="s">
        <v>8775</v>
      </c>
      <c r="F1088" s="9">
        <v>0</v>
      </c>
      <c r="J1088" s="3" t="str">
        <f t="shared" si="16"/>
        <v>2023,2025,2030,2035,2040,2045,2050</v>
      </c>
      <c r="P1088" s="9"/>
    </row>
    <row r="1089" spans="2:16" ht="15" x14ac:dyDescent="0.25">
      <c r="B1089" s="4" t="s">
        <v>1096</v>
      </c>
      <c r="C1089" s="4" t="s">
        <v>11</v>
      </c>
      <c r="D1089" s="4" t="s">
        <v>12</v>
      </c>
      <c r="E1089" s="4" t="s">
        <v>8775</v>
      </c>
      <c r="F1089" s="9">
        <v>0</v>
      </c>
      <c r="J1089" s="4" t="str">
        <f t="shared" si="16"/>
        <v>2023,2025,2030,2035,2040,2045,2050</v>
      </c>
      <c r="P1089" s="9"/>
    </row>
    <row r="1090" spans="2:16" ht="15" x14ac:dyDescent="0.25">
      <c r="B1090" s="3" t="s">
        <v>1097</v>
      </c>
      <c r="C1090" s="3" t="s">
        <v>11</v>
      </c>
      <c r="D1090" s="3" t="s">
        <v>12</v>
      </c>
      <c r="E1090" s="3" t="s">
        <v>8775</v>
      </c>
      <c r="F1090" s="9">
        <v>0</v>
      </c>
      <c r="J1090" s="3" t="str">
        <f t="shared" si="16"/>
        <v>2023,2025,2030,2035,2040,2045,2050</v>
      </c>
      <c r="P1090" s="9"/>
    </row>
    <row r="1091" spans="2:16" ht="15" x14ac:dyDescent="0.25">
      <c r="B1091" s="4" t="s">
        <v>1098</v>
      </c>
      <c r="C1091" s="4" t="s">
        <v>11</v>
      </c>
      <c r="D1091" s="4" t="s">
        <v>12</v>
      </c>
      <c r="E1091" s="4" t="s">
        <v>8775</v>
      </c>
      <c r="F1091" s="9">
        <v>0</v>
      </c>
      <c r="J1091" s="4" t="str">
        <f t="shared" si="16"/>
        <v>2023,2025,2030,2035,2040,2045,2050</v>
      </c>
      <c r="P1091" s="9"/>
    </row>
    <row r="1092" spans="2:16" ht="15" x14ac:dyDescent="0.25">
      <c r="B1092" s="3" t="s">
        <v>1099</v>
      </c>
      <c r="C1092" s="3" t="s">
        <v>11</v>
      </c>
      <c r="D1092" s="3" t="s">
        <v>12</v>
      </c>
      <c r="E1092" s="3" t="s">
        <v>8775</v>
      </c>
      <c r="F1092" s="9">
        <v>0</v>
      </c>
      <c r="J1092" s="3" t="str">
        <f t="shared" si="16"/>
        <v>2023,2025,2030,2035,2040,2045,2050</v>
      </c>
      <c r="P1092" s="9"/>
    </row>
    <row r="1093" spans="2:16" ht="15" x14ac:dyDescent="0.25">
      <c r="B1093" s="4" t="s">
        <v>1100</v>
      </c>
      <c r="C1093" s="4" t="s">
        <v>11</v>
      </c>
      <c r="D1093" s="4" t="s">
        <v>12</v>
      </c>
      <c r="E1093" s="4" t="s">
        <v>8775</v>
      </c>
      <c r="F1093" s="9">
        <v>0</v>
      </c>
      <c r="J1093" s="4" t="str">
        <f t="shared" si="16"/>
        <v>2023,2025,2030,2035,2040,2045,2050</v>
      </c>
      <c r="P1093" s="9"/>
    </row>
    <row r="1094" spans="2:16" ht="15" x14ac:dyDescent="0.25">
      <c r="B1094" s="3" t="s">
        <v>1101</v>
      </c>
      <c r="C1094" s="3" t="s">
        <v>11</v>
      </c>
      <c r="D1094" s="3" t="s">
        <v>12</v>
      </c>
      <c r="E1094" s="3" t="s">
        <v>8775</v>
      </c>
      <c r="F1094" s="9">
        <v>0.19436598168785749</v>
      </c>
      <c r="J1094" s="3" t="str">
        <f t="shared" si="16"/>
        <v>2023,2025,2030,2035,2040,2045,2050</v>
      </c>
      <c r="P1094" s="9"/>
    </row>
    <row r="1095" spans="2:16" ht="15" x14ac:dyDescent="0.25">
      <c r="B1095" s="4" t="s">
        <v>1102</v>
      </c>
      <c r="C1095" s="4" t="s">
        <v>11</v>
      </c>
      <c r="D1095" s="4" t="s">
        <v>12</v>
      </c>
      <c r="E1095" s="4" t="s">
        <v>8775</v>
      </c>
      <c r="F1095" s="9">
        <v>0.39204325334178108</v>
      </c>
      <c r="J1095" s="4" t="str">
        <f t="shared" si="16"/>
        <v>2023,2025,2030,2035,2040,2045,2050</v>
      </c>
      <c r="P1095" s="9"/>
    </row>
    <row r="1096" spans="2:16" ht="15" x14ac:dyDescent="0.25">
      <c r="B1096" s="3" t="s">
        <v>1103</v>
      </c>
      <c r="C1096" s="3" t="s">
        <v>11</v>
      </c>
      <c r="D1096" s="3" t="s">
        <v>12</v>
      </c>
      <c r="E1096" s="3" t="s">
        <v>8775</v>
      </c>
      <c r="F1096" s="9">
        <v>0.53382851399026943</v>
      </c>
      <c r="J1096" s="3" t="str">
        <f t="shared" ref="J1096:J1159" si="17">J1095</f>
        <v>2023,2025,2030,2035,2040,2045,2050</v>
      </c>
      <c r="P1096" s="9"/>
    </row>
    <row r="1097" spans="2:16" ht="15" x14ac:dyDescent="0.25">
      <c r="B1097" s="4" t="s">
        <v>1104</v>
      </c>
      <c r="C1097" s="4" t="s">
        <v>11</v>
      </c>
      <c r="D1097" s="4" t="s">
        <v>12</v>
      </c>
      <c r="E1097" s="4" t="s">
        <v>8775</v>
      </c>
      <c r="F1097" s="9">
        <v>0.61322688538810877</v>
      </c>
      <c r="J1097" s="4" t="str">
        <f t="shared" si="17"/>
        <v>2023,2025,2030,2035,2040,2045,2050</v>
      </c>
      <c r="P1097" s="9"/>
    </row>
    <row r="1098" spans="2:16" ht="15" x14ac:dyDescent="0.25">
      <c r="B1098" s="3" t="s">
        <v>1105</v>
      </c>
      <c r="C1098" s="3" t="s">
        <v>11</v>
      </c>
      <c r="D1098" s="3" t="s">
        <v>12</v>
      </c>
      <c r="E1098" s="3" t="s">
        <v>8775</v>
      </c>
      <c r="F1098" s="9">
        <v>0.62827353097354943</v>
      </c>
      <c r="J1098" s="3" t="str">
        <f t="shared" si="17"/>
        <v>2023,2025,2030,2035,2040,2045,2050</v>
      </c>
      <c r="P1098" s="9"/>
    </row>
    <row r="1099" spans="2:16" ht="15" x14ac:dyDescent="0.25">
      <c r="B1099" s="4" t="s">
        <v>1106</v>
      </c>
      <c r="C1099" s="4" t="s">
        <v>11</v>
      </c>
      <c r="D1099" s="4" t="s">
        <v>12</v>
      </c>
      <c r="E1099" s="4" t="s">
        <v>8775</v>
      </c>
      <c r="F1099" s="9">
        <v>0.58207476112074452</v>
      </c>
      <c r="J1099" s="4" t="str">
        <f t="shared" si="17"/>
        <v>2023,2025,2030,2035,2040,2045,2050</v>
      </c>
      <c r="P1099" s="9"/>
    </row>
    <row r="1100" spans="2:16" ht="15" x14ac:dyDescent="0.25">
      <c r="B1100" s="3" t="s">
        <v>1107</v>
      </c>
      <c r="C1100" s="3" t="s">
        <v>11</v>
      </c>
      <c r="D1100" s="3" t="s">
        <v>12</v>
      </c>
      <c r="E1100" s="3" t="s">
        <v>8775</v>
      </c>
      <c r="F1100" s="9">
        <v>0.4728401202673056</v>
      </c>
      <c r="J1100" s="3" t="str">
        <f t="shared" si="17"/>
        <v>2023,2025,2030,2035,2040,2045,2050</v>
      </c>
      <c r="P1100" s="9"/>
    </row>
    <row r="1101" spans="2:16" ht="15" x14ac:dyDescent="0.25">
      <c r="B1101" s="4" t="s">
        <v>1108</v>
      </c>
      <c r="C1101" s="4" t="s">
        <v>11</v>
      </c>
      <c r="D1101" s="4" t="s">
        <v>12</v>
      </c>
      <c r="E1101" s="4" t="s">
        <v>8775</v>
      </c>
      <c r="F1101" s="9">
        <v>0.30668276285428342</v>
      </c>
      <c r="J1101" s="4" t="str">
        <f t="shared" si="17"/>
        <v>2023,2025,2030,2035,2040,2045,2050</v>
      </c>
      <c r="P1101" s="9"/>
    </row>
    <row r="1102" spans="2:16" ht="15" x14ac:dyDescent="0.25">
      <c r="B1102" s="3" t="s">
        <v>1109</v>
      </c>
      <c r="C1102" s="3" t="s">
        <v>11</v>
      </c>
      <c r="D1102" s="3" t="s">
        <v>12</v>
      </c>
      <c r="E1102" s="3" t="s">
        <v>8775</v>
      </c>
      <c r="F1102" s="9">
        <v>0.1200663559670396</v>
      </c>
      <c r="J1102" s="3" t="str">
        <f t="shared" si="17"/>
        <v>2023,2025,2030,2035,2040,2045,2050</v>
      </c>
      <c r="P1102" s="9"/>
    </row>
    <row r="1103" spans="2:16" ht="15" x14ac:dyDescent="0.25">
      <c r="B1103" s="4" t="s">
        <v>1110</v>
      </c>
      <c r="C1103" s="4" t="s">
        <v>11</v>
      </c>
      <c r="D1103" s="4" t="s">
        <v>12</v>
      </c>
      <c r="E1103" s="4" t="s">
        <v>8775</v>
      </c>
      <c r="F1103" s="9">
        <v>0</v>
      </c>
      <c r="J1103" s="4" t="str">
        <f t="shared" si="17"/>
        <v>2023,2025,2030,2035,2040,2045,2050</v>
      </c>
      <c r="P1103" s="9"/>
    </row>
    <row r="1104" spans="2:16" ht="15" x14ac:dyDescent="0.25">
      <c r="B1104" s="3" t="s">
        <v>1111</v>
      </c>
      <c r="C1104" s="3" t="s">
        <v>11</v>
      </c>
      <c r="D1104" s="3" t="s">
        <v>12</v>
      </c>
      <c r="E1104" s="3" t="s">
        <v>8775</v>
      </c>
      <c r="F1104" s="9">
        <v>0</v>
      </c>
      <c r="J1104" s="3" t="str">
        <f t="shared" si="17"/>
        <v>2023,2025,2030,2035,2040,2045,2050</v>
      </c>
      <c r="P1104" s="9"/>
    </row>
    <row r="1105" spans="2:16" ht="15" x14ac:dyDescent="0.25">
      <c r="B1105" s="4" t="s">
        <v>1112</v>
      </c>
      <c r="C1105" s="4" t="s">
        <v>11</v>
      </c>
      <c r="D1105" s="4" t="s">
        <v>12</v>
      </c>
      <c r="E1105" s="4" t="s">
        <v>8775</v>
      </c>
      <c r="F1105" s="9">
        <v>0</v>
      </c>
      <c r="J1105" s="4" t="str">
        <f t="shared" si="17"/>
        <v>2023,2025,2030,2035,2040,2045,2050</v>
      </c>
      <c r="P1105" s="9"/>
    </row>
    <row r="1106" spans="2:16" ht="15" x14ac:dyDescent="0.25">
      <c r="B1106" s="3" t="s">
        <v>1113</v>
      </c>
      <c r="C1106" s="3" t="s">
        <v>11</v>
      </c>
      <c r="D1106" s="3" t="s">
        <v>12</v>
      </c>
      <c r="E1106" s="3" t="s">
        <v>8775</v>
      </c>
      <c r="F1106" s="9">
        <v>0</v>
      </c>
      <c r="J1106" s="3" t="str">
        <f t="shared" si="17"/>
        <v>2023,2025,2030,2035,2040,2045,2050</v>
      </c>
      <c r="P1106" s="9"/>
    </row>
    <row r="1107" spans="2:16" ht="15" x14ac:dyDescent="0.25">
      <c r="B1107" s="4" t="s">
        <v>1114</v>
      </c>
      <c r="C1107" s="4" t="s">
        <v>11</v>
      </c>
      <c r="D1107" s="4" t="s">
        <v>12</v>
      </c>
      <c r="E1107" s="4" t="s">
        <v>8775</v>
      </c>
      <c r="F1107" s="9">
        <v>0</v>
      </c>
      <c r="J1107" s="4" t="str">
        <f t="shared" si="17"/>
        <v>2023,2025,2030,2035,2040,2045,2050</v>
      </c>
      <c r="P1107" s="9"/>
    </row>
    <row r="1108" spans="2:16" ht="15" x14ac:dyDescent="0.25">
      <c r="B1108" s="3" t="s">
        <v>1115</v>
      </c>
      <c r="C1108" s="3" t="s">
        <v>11</v>
      </c>
      <c r="D1108" s="3" t="s">
        <v>12</v>
      </c>
      <c r="E1108" s="3" t="s">
        <v>8775</v>
      </c>
      <c r="F1108" s="9">
        <v>0</v>
      </c>
      <c r="J1108" s="3" t="str">
        <f t="shared" si="17"/>
        <v>2023,2025,2030,2035,2040,2045,2050</v>
      </c>
      <c r="P1108" s="9"/>
    </row>
    <row r="1109" spans="2:16" ht="15" x14ac:dyDescent="0.25">
      <c r="B1109" s="4" t="s">
        <v>1116</v>
      </c>
      <c r="C1109" s="4" t="s">
        <v>11</v>
      </c>
      <c r="D1109" s="4" t="s">
        <v>12</v>
      </c>
      <c r="E1109" s="4" t="s">
        <v>8775</v>
      </c>
      <c r="F1109" s="9">
        <v>0</v>
      </c>
      <c r="J1109" s="4" t="str">
        <f t="shared" si="17"/>
        <v>2023,2025,2030,2035,2040,2045,2050</v>
      </c>
      <c r="P1109" s="9"/>
    </row>
    <row r="1110" spans="2:16" ht="15" x14ac:dyDescent="0.25">
      <c r="B1110" s="3" t="s">
        <v>1117</v>
      </c>
      <c r="C1110" s="3" t="s">
        <v>11</v>
      </c>
      <c r="D1110" s="3" t="s">
        <v>12</v>
      </c>
      <c r="E1110" s="3" t="s">
        <v>8775</v>
      </c>
      <c r="F1110" s="9">
        <v>0</v>
      </c>
      <c r="J1110" s="3" t="str">
        <f t="shared" si="17"/>
        <v>2023,2025,2030,2035,2040,2045,2050</v>
      </c>
      <c r="P1110" s="9"/>
    </row>
    <row r="1111" spans="2:16" ht="15" x14ac:dyDescent="0.25">
      <c r="B1111" s="4" t="s">
        <v>1118</v>
      </c>
      <c r="C1111" s="4" t="s">
        <v>11</v>
      </c>
      <c r="D1111" s="4" t="s">
        <v>12</v>
      </c>
      <c r="E1111" s="4" t="s">
        <v>8775</v>
      </c>
      <c r="F1111" s="9">
        <v>0</v>
      </c>
      <c r="J1111" s="4" t="str">
        <f t="shared" si="17"/>
        <v>2023,2025,2030,2035,2040,2045,2050</v>
      </c>
      <c r="P1111" s="9"/>
    </row>
    <row r="1112" spans="2:16" ht="15" x14ac:dyDescent="0.25">
      <c r="B1112" s="3" t="s">
        <v>1119</v>
      </c>
      <c r="C1112" s="3" t="s">
        <v>11</v>
      </c>
      <c r="D1112" s="3" t="s">
        <v>12</v>
      </c>
      <c r="E1112" s="3" t="s">
        <v>8775</v>
      </c>
      <c r="F1112" s="9">
        <v>0</v>
      </c>
      <c r="J1112" s="3" t="str">
        <f t="shared" si="17"/>
        <v>2023,2025,2030,2035,2040,2045,2050</v>
      </c>
      <c r="P1112" s="9"/>
    </row>
    <row r="1113" spans="2:16" ht="15" x14ac:dyDescent="0.25">
      <c r="B1113" s="4" t="s">
        <v>1120</v>
      </c>
      <c r="C1113" s="4" t="s">
        <v>11</v>
      </c>
      <c r="D1113" s="4" t="s">
        <v>12</v>
      </c>
      <c r="E1113" s="4" t="s">
        <v>8775</v>
      </c>
      <c r="F1113" s="9">
        <v>0</v>
      </c>
      <c r="J1113" s="4" t="str">
        <f t="shared" si="17"/>
        <v>2023,2025,2030,2035,2040,2045,2050</v>
      </c>
      <c r="P1113" s="9"/>
    </row>
    <row r="1114" spans="2:16" ht="15" x14ac:dyDescent="0.25">
      <c r="B1114" s="3" t="s">
        <v>1121</v>
      </c>
      <c r="C1114" s="3" t="s">
        <v>11</v>
      </c>
      <c r="D1114" s="3" t="s">
        <v>12</v>
      </c>
      <c r="E1114" s="3" t="s">
        <v>8775</v>
      </c>
      <c r="F1114" s="9">
        <v>0</v>
      </c>
      <c r="J1114" s="3" t="str">
        <f t="shared" si="17"/>
        <v>2023,2025,2030,2035,2040,2045,2050</v>
      </c>
      <c r="P1114" s="9"/>
    </row>
    <row r="1115" spans="2:16" ht="15" x14ac:dyDescent="0.25">
      <c r="B1115" s="4" t="s">
        <v>1122</v>
      </c>
      <c r="C1115" s="4" t="s">
        <v>11</v>
      </c>
      <c r="D1115" s="4" t="s">
        <v>12</v>
      </c>
      <c r="E1115" s="4" t="s">
        <v>8775</v>
      </c>
      <c r="F1115" s="9">
        <v>0</v>
      </c>
      <c r="J1115" s="4" t="str">
        <f t="shared" si="17"/>
        <v>2023,2025,2030,2035,2040,2045,2050</v>
      </c>
      <c r="P1115" s="9"/>
    </row>
    <row r="1116" spans="2:16" ht="15" x14ac:dyDescent="0.25">
      <c r="B1116" s="3" t="s">
        <v>1123</v>
      </c>
      <c r="C1116" s="3" t="s">
        <v>11</v>
      </c>
      <c r="D1116" s="3" t="s">
        <v>12</v>
      </c>
      <c r="E1116" s="3" t="s">
        <v>8775</v>
      </c>
      <c r="F1116" s="9">
        <v>0</v>
      </c>
      <c r="J1116" s="3" t="str">
        <f t="shared" si="17"/>
        <v>2023,2025,2030,2035,2040,2045,2050</v>
      </c>
      <c r="P1116" s="9"/>
    </row>
    <row r="1117" spans="2:16" ht="15" x14ac:dyDescent="0.25">
      <c r="B1117" s="4" t="s">
        <v>1124</v>
      </c>
      <c r="C1117" s="4" t="s">
        <v>11</v>
      </c>
      <c r="D1117" s="4" t="s">
        <v>12</v>
      </c>
      <c r="E1117" s="4" t="s">
        <v>8775</v>
      </c>
      <c r="F1117" s="9">
        <v>0</v>
      </c>
      <c r="J1117" s="4" t="str">
        <f t="shared" si="17"/>
        <v>2023,2025,2030,2035,2040,2045,2050</v>
      </c>
      <c r="P1117" s="9"/>
    </row>
    <row r="1118" spans="2:16" ht="15" x14ac:dyDescent="0.25">
      <c r="B1118" s="3" t="s">
        <v>1125</v>
      </c>
      <c r="C1118" s="3" t="s">
        <v>11</v>
      </c>
      <c r="D1118" s="3" t="s">
        <v>12</v>
      </c>
      <c r="E1118" s="3" t="s">
        <v>8775</v>
      </c>
      <c r="F1118" s="9">
        <v>0.19767237513730301</v>
      </c>
      <c r="J1118" s="3" t="str">
        <f t="shared" si="17"/>
        <v>2023,2025,2030,2035,2040,2045,2050</v>
      </c>
      <c r="P1118" s="9"/>
    </row>
    <row r="1119" spans="2:16" ht="15" x14ac:dyDescent="0.25">
      <c r="B1119" s="4" t="s">
        <v>1126</v>
      </c>
      <c r="C1119" s="4" t="s">
        <v>11</v>
      </c>
      <c r="D1119" s="4" t="s">
        <v>12</v>
      </c>
      <c r="E1119" s="4" t="s">
        <v>8775</v>
      </c>
      <c r="F1119" s="9">
        <v>0.39394466335182188</v>
      </c>
      <c r="J1119" s="4" t="str">
        <f t="shared" si="17"/>
        <v>2023,2025,2030,2035,2040,2045,2050</v>
      </c>
      <c r="P1119" s="9"/>
    </row>
    <row r="1120" spans="2:16" ht="15" x14ac:dyDescent="0.25">
      <c r="B1120" s="3" t="s">
        <v>1127</v>
      </c>
      <c r="C1120" s="3" t="s">
        <v>11</v>
      </c>
      <c r="D1120" s="3" t="s">
        <v>12</v>
      </c>
      <c r="E1120" s="3" t="s">
        <v>8775</v>
      </c>
      <c r="F1120" s="9">
        <v>0.53690186806149853</v>
      </c>
      <c r="J1120" s="3" t="str">
        <f t="shared" si="17"/>
        <v>2023,2025,2030,2035,2040,2045,2050</v>
      </c>
      <c r="P1120" s="9"/>
    </row>
    <row r="1121" spans="2:16" ht="15" x14ac:dyDescent="0.25">
      <c r="B1121" s="4" t="s">
        <v>1128</v>
      </c>
      <c r="C1121" s="4" t="s">
        <v>11</v>
      </c>
      <c r="D1121" s="4" t="s">
        <v>12</v>
      </c>
      <c r="E1121" s="4" t="s">
        <v>8775</v>
      </c>
      <c r="F1121" s="9">
        <v>0.61267796019942655</v>
      </c>
      <c r="J1121" s="4" t="str">
        <f t="shared" si="17"/>
        <v>2023,2025,2030,2035,2040,2045,2050</v>
      </c>
      <c r="P1121" s="9"/>
    </row>
    <row r="1122" spans="2:16" ht="15" x14ac:dyDescent="0.25">
      <c r="B1122" s="3" t="s">
        <v>1129</v>
      </c>
      <c r="C1122" s="3" t="s">
        <v>11</v>
      </c>
      <c r="D1122" s="3" t="s">
        <v>12</v>
      </c>
      <c r="E1122" s="3" t="s">
        <v>8775</v>
      </c>
      <c r="F1122" s="9">
        <v>0.61682497544920734</v>
      </c>
      <c r="J1122" s="3" t="str">
        <f t="shared" si="17"/>
        <v>2023,2025,2030,2035,2040,2045,2050</v>
      </c>
      <c r="P1122" s="9"/>
    </row>
    <row r="1123" spans="2:16" ht="15" x14ac:dyDescent="0.25">
      <c r="B1123" s="4" t="s">
        <v>1130</v>
      </c>
      <c r="C1123" s="4" t="s">
        <v>11</v>
      </c>
      <c r="D1123" s="4" t="s">
        <v>12</v>
      </c>
      <c r="E1123" s="4" t="s">
        <v>8775</v>
      </c>
      <c r="F1123" s="9">
        <v>0.55977325079496831</v>
      </c>
      <c r="J1123" s="4" t="str">
        <f t="shared" si="17"/>
        <v>2023,2025,2030,2035,2040,2045,2050</v>
      </c>
      <c r="P1123" s="9"/>
    </row>
    <row r="1124" spans="2:16" ht="15" x14ac:dyDescent="0.25">
      <c r="B1124" s="3" t="s">
        <v>1131</v>
      </c>
      <c r="C1124" s="3" t="s">
        <v>11</v>
      </c>
      <c r="D1124" s="3" t="s">
        <v>12</v>
      </c>
      <c r="E1124" s="3" t="s">
        <v>8775</v>
      </c>
      <c r="F1124" s="9">
        <v>0.44911366942481862</v>
      </c>
      <c r="J1124" s="3" t="str">
        <f t="shared" si="17"/>
        <v>2023,2025,2030,2035,2040,2045,2050</v>
      </c>
      <c r="P1124" s="9"/>
    </row>
    <row r="1125" spans="2:16" ht="15" x14ac:dyDescent="0.25">
      <c r="B1125" s="4" t="s">
        <v>1132</v>
      </c>
      <c r="C1125" s="4" t="s">
        <v>11</v>
      </c>
      <c r="D1125" s="4" t="s">
        <v>12</v>
      </c>
      <c r="E1125" s="4" t="s">
        <v>8775</v>
      </c>
      <c r="F1125" s="9">
        <v>0.28111960839242911</v>
      </c>
      <c r="J1125" s="4" t="str">
        <f t="shared" si="17"/>
        <v>2023,2025,2030,2035,2040,2045,2050</v>
      </c>
      <c r="P1125" s="9"/>
    </row>
    <row r="1126" spans="2:16" ht="15" x14ac:dyDescent="0.25">
      <c r="B1126" s="3" t="s">
        <v>1133</v>
      </c>
      <c r="C1126" s="3" t="s">
        <v>11</v>
      </c>
      <c r="D1126" s="3" t="s">
        <v>12</v>
      </c>
      <c r="E1126" s="3" t="s">
        <v>8775</v>
      </c>
      <c r="F1126" s="9">
        <v>0.1036310717880643</v>
      </c>
      <c r="J1126" s="3" t="str">
        <f t="shared" si="17"/>
        <v>2023,2025,2030,2035,2040,2045,2050</v>
      </c>
      <c r="P1126" s="9"/>
    </row>
    <row r="1127" spans="2:16" ht="15" x14ac:dyDescent="0.25">
      <c r="B1127" s="4" t="s">
        <v>1134</v>
      </c>
      <c r="C1127" s="4" t="s">
        <v>11</v>
      </c>
      <c r="D1127" s="4" t="s">
        <v>12</v>
      </c>
      <c r="E1127" s="4" t="s">
        <v>8775</v>
      </c>
      <c r="F1127" s="9">
        <v>0</v>
      </c>
      <c r="J1127" s="4" t="str">
        <f t="shared" si="17"/>
        <v>2023,2025,2030,2035,2040,2045,2050</v>
      </c>
      <c r="P1127" s="9"/>
    </row>
    <row r="1128" spans="2:16" ht="15" x14ac:dyDescent="0.25">
      <c r="B1128" s="3" t="s">
        <v>1135</v>
      </c>
      <c r="C1128" s="3" t="s">
        <v>11</v>
      </c>
      <c r="D1128" s="3" t="s">
        <v>12</v>
      </c>
      <c r="E1128" s="3" t="s">
        <v>8775</v>
      </c>
      <c r="F1128" s="9">
        <v>0</v>
      </c>
      <c r="J1128" s="3" t="str">
        <f t="shared" si="17"/>
        <v>2023,2025,2030,2035,2040,2045,2050</v>
      </c>
      <c r="P1128" s="9"/>
    </row>
    <row r="1129" spans="2:16" ht="15" x14ac:dyDescent="0.25">
      <c r="B1129" s="4" t="s">
        <v>1136</v>
      </c>
      <c r="C1129" s="4" t="s">
        <v>11</v>
      </c>
      <c r="D1129" s="4" t="s">
        <v>12</v>
      </c>
      <c r="E1129" s="4" t="s">
        <v>8775</v>
      </c>
      <c r="F1129" s="9">
        <v>0</v>
      </c>
      <c r="J1129" s="4" t="str">
        <f t="shared" si="17"/>
        <v>2023,2025,2030,2035,2040,2045,2050</v>
      </c>
      <c r="P1129" s="9"/>
    </row>
    <row r="1130" spans="2:16" ht="15" x14ac:dyDescent="0.25">
      <c r="B1130" s="3" t="s">
        <v>1137</v>
      </c>
      <c r="C1130" s="3" t="s">
        <v>11</v>
      </c>
      <c r="D1130" s="3" t="s">
        <v>12</v>
      </c>
      <c r="E1130" s="3" t="s">
        <v>8775</v>
      </c>
      <c r="F1130" s="9">
        <v>0</v>
      </c>
      <c r="J1130" s="3" t="str">
        <f t="shared" si="17"/>
        <v>2023,2025,2030,2035,2040,2045,2050</v>
      </c>
      <c r="P1130" s="9"/>
    </row>
    <row r="1131" spans="2:16" ht="15" x14ac:dyDescent="0.25">
      <c r="B1131" s="4" t="s">
        <v>1138</v>
      </c>
      <c r="C1131" s="4" t="s">
        <v>11</v>
      </c>
      <c r="D1131" s="4" t="s">
        <v>12</v>
      </c>
      <c r="E1131" s="4" t="s">
        <v>8775</v>
      </c>
      <c r="F1131" s="9">
        <v>0</v>
      </c>
      <c r="J1131" s="4" t="str">
        <f t="shared" si="17"/>
        <v>2023,2025,2030,2035,2040,2045,2050</v>
      </c>
      <c r="P1131" s="9"/>
    </row>
    <row r="1132" spans="2:16" ht="15" x14ac:dyDescent="0.25">
      <c r="B1132" s="3" t="s">
        <v>1139</v>
      </c>
      <c r="C1132" s="3" t="s">
        <v>11</v>
      </c>
      <c r="D1132" s="3" t="s">
        <v>12</v>
      </c>
      <c r="E1132" s="3" t="s">
        <v>8775</v>
      </c>
      <c r="F1132" s="9">
        <v>0</v>
      </c>
      <c r="J1132" s="3" t="str">
        <f t="shared" si="17"/>
        <v>2023,2025,2030,2035,2040,2045,2050</v>
      </c>
      <c r="P1132" s="9"/>
    </row>
    <row r="1133" spans="2:16" ht="15" x14ac:dyDescent="0.25">
      <c r="B1133" s="4" t="s">
        <v>1140</v>
      </c>
      <c r="C1133" s="4" t="s">
        <v>11</v>
      </c>
      <c r="D1133" s="4" t="s">
        <v>12</v>
      </c>
      <c r="E1133" s="4" t="s">
        <v>8775</v>
      </c>
      <c r="F1133" s="9">
        <v>0</v>
      </c>
      <c r="J1133" s="4" t="str">
        <f t="shared" si="17"/>
        <v>2023,2025,2030,2035,2040,2045,2050</v>
      </c>
      <c r="P1133" s="9"/>
    </row>
    <row r="1134" spans="2:16" ht="15" x14ac:dyDescent="0.25">
      <c r="B1134" s="3" t="s">
        <v>1141</v>
      </c>
      <c r="C1134" s="3" t="s">
        <v>11</v>
      </c>
      <c r="D1134" s="3" t="s">
        <v>12</v>
      </c>
      <c r="E1134" s="3" t="s">
        <v>8775</v>
      </c>
      <c r="F1134" s="9">
        <v>0</v>
      </c>
      <c r="J1134" s="3" t="str">
        <f t="shared" si="17"/>
        <v>2023,2025,2030,2035,2040,2045,2050</v>
      </c>
      <c r="P1134" s="9"/>
    </row>
    <row r="1135" spans="2:16" ht="15" x14ac:dyDescent="0.25">
      <c r="B1135" s="4" t="s">
        <v>1142</v>
      </c>
      <c r="C1135" s="4" t="s">
        <v>11</v>
      </c>
      <c r="D1135" s="4" t="s">
        <v>12</v>
      </c>
      <c r="E1135" s="4" t="s">
        <v>8775</v>
      </c>
      <c r="F1135" s="9">
        <v>0</v>
      </c>
      <c r="J1135" s="4" t="str">
        <f t="shared" si="17"/>
        <v>2023,2025,2030,2035,2040,2045,2050</v>
      </c>
      <c r="P1135" s="9"/>
    </row>
    <row r="1136" spans="2:16" ht="15" x14ac:dyDescent="0.25">
      <c r="B1136" s="3" t="s">
        <v>1143</v>
      </c>
      <c r="C1136" s="3" t="s">
        <v>11</v>
      </c>
      <c r="D1136" s="3" t="s">
        <v>12</v>
      </c>
      <c r="E1136" s="3" t="s">
        <v>8775</v>
      </c>
      <c r="F1136" s="9">
        <v>0</v>
      </c>
      <c r="J1136" s="3" t="str">
        <f t="shared" si="17"/>
        <v>2023,2025,2030,2035,2040,2045,2050</v>
      </c>
      <c r="P1136" s="9"/>
    </row>
    <row r="1137" spans="2:16" ht="15" x14ac:dyDescent="0.25">
      <c r="B1137" s="4" t="s">
        <v>1144</v>
      </c>
      <c r="C1137" s="4" t="s">
        <v>11</v>
      </c>
      <c r="D1137" s="4" t="s">
        <v>12</v>
      </c>
      <c r="E1137" s="4" t="s">
        <v>8775</v>
      </c>
      <c r="F1137" s="9">
        <v>0</v>
      </c>
      <c r="J1137" s="4" t="str">
        <f t="shared" si="17"/>
        <v>2023,2025,2030,2035,2040,2045,2050</v>
      </c>
      <c r="P1137" s="9"/>
    </row>
    <row r="1138" spans="2:16" ht="15" x14ac:dyDescent="0.25">
      <c r="B1138" s="3" t="s">
        <v>1145</v>
      </c>
      <c r="C1138" s="3" t="s">
        <v>11</v>
      </c>
      <c r="D1138" s="3" t="s">
        <v>12</v>
      </c>
      <c r="E1138" s="3" t="s">
        <v>8775</v>
      </c>
      <c r="F1138" s="9">
        <v>0</v>
      </c>
      <c r="J1138" s="3" t="str">
        <f t="shared" si="17"/>
        <v>2023,2025,2030,2035,2040,2045,2050</v>
      </c>
      <c r="P1138" s="9"/>
    </row>
    <row r="1139" spans="2:16" ht="15" x14ac:dyDescent="0.25">
      <c r="B1139" s="4" t="s">
        <v>1146</v>
      </c>
      <c r="C1139" s="4" t="s">
        <v>11</v>
      </c>
      <c r="D1139" s="4" t="s">
        <v>12</v>
      </c>
      <c r="E1139" s="4" t="s">
        <v>8775</v>
      </c>
      <c r="F1139" s="9">
        <v>0</v>
      </c>
      <c r="J1139" s="4" t="str">
        <f t="shared" si="17"/>
        <v>2023,2025,2030,2035,2040,2045,2050</v>
      </c>
      <c r="P1139" s="9"/>
    </row>
    <row r="1140" spans="2:16" ht="15" x14ac:dyDescent="0.25">
      <c r="B1140" s="3" t="s">
        <v>1147</v>
      </c>
      <c r="C1140" s="3" t="s">
        <v>11</v>
      </c>
      <c r="D1140" s="3" t="s">
        <v>12</v>
      </c>
      <c r="E1140" s="3" t="s">
        <v>8775</v>
      </c>
      <c r="F1140" s="9">
        <v>0</v>
      </c>
      <c r="J1140" s="3" t="str">
        <f t="shared" si="17"/>
        <v>2023,2025,2030,2035,2040,2045,2050</v>
      </c>
      <c r="P1140" s="9"/>
    </row>
    <row r="1141" spans="2:16" ht="15" x14ac:dyDescent="0.25">
      <c r="B1141" s="4" t="s">
        <v>1148</v>
      </c>
      <c r="C1141" s="4" t="s">
        <v>11</v>
      </c>
      <c r="D1141" s="4" t="s">
        <v>12</v>
      </c>
      <c r="E1141" s="4" t="s">
        <v>8775</v>
      </c>
      <c r="F1141" s="9">
        <v>0</v>
      </c>
      <c r="J1141" s="4" t="str">
        <f t="shared" si="17"/>
        <v>2023,2025,2030,2035,2040,2045,2050</v>
      </c>
      <c r="P1141" s="9"/>
    </row>
    <row r="1142" spans="2:16" ht="15" x14ac:dyDescent="0.25">
      <c r="B1142" s="3" t="s">
        <v>1149</v>
      </c>
      <c r="C1142" s="3" t="s">
        <v>11</v>
      </c>
      <c r="D1142" s="3" t="s">
        <v>12</v>
      </c>
      <c r="E1142" s="3" t="s">
        <v>8775</v>
      </c>
      <c r="F1142" s="9">
        <v>0.1917497426736785</v>
      </c>
      <c r="J1142" s="3" t="str">
        <f t="shared" si="17"/>
        <v>2023,2025,2030,2035,2040,2045,2050</v>
      </c>
      <c r="P1142" s="9"/>
    </row>
    <row r="1143" spans="2:16" ht="15" x14ac:dyDescent="0.25">
      <c r="B1143" s="4" t="s">
        <v>1150</v>
      </c>
      <c r="C1143" s="4" t="s">
        <v>11</v>
      </c>
      <c r="D1143" s="4" t="s">
        <v>12</v>
      </c>
      <c r="E1143" s="4" t="s">
        <v>8775</v>
      </c>
      <c r="F1143" s="9">
        <v>0.38309651661293109</v>
      </c>
      <c r="J1143" s="4" t="str">
        <f t="shared" si="17"/>
        <v>2023,2025,2030,2035,2040,2045,2050</v>
      </c>
      <c r="P1143" s="9"/>
    </row>
    <row r="1144" spans="2:16" ht="15" x14ac:dyDescent="0.25">
      <c r="B1144" s="3" t="s">
        <v>1151</v>
      </c>
      <c r="C1144" s="3" t="s">
        <v>11</v>
      </c>
      <c r="D1144" s="3" t="s">
        <v>12</v>
      </c>
      <c r="E1144" s="3" t="s">
        <v>8775</v>
      </c>
      <c r="F1144" s="9">
        <v>0.53083094262762076</v>
      </c>
      <c r="J1144" s="3" t="str">
        <f t="shared" si="17"/>
        <v>2023,2025,2030,2035,2040,2045,2050</v>
      </c>
      <c r="P1144" s="9"/>
    </row>
    <row r="1145" spans="2:16" ht="15" x14ac:dyDescent="0.25">
      <c r="B1145" s="4" t="s">
        <v>1152</v>
      </c>
      <c r="C1145" s="4" t="s">
        <v>11</v>
      </c>
      <c r="D1145" s="4" t="s">
        <v>12</v>
      </c>
      <c r="E1145" s="4" t="s">
        <v>8775</v>
      </c>
      <c r="F1145" s="9">
        <v>0.61555477490685384</v>
      </c>
      <c r="J1145" s="4" t="str">
        <f t="shared" si="17"/>
        <v>2023,2025,2030,2035,2040,2045,2050</v>
      </c>
      <c r="P1145" s="9"/>
    </row>
    <row r="1146" spans="2:16" ht="15" x14ac:dyDescent="0.25">
      <c r="B1146" s="3" t="s">
        <v>1153</v>
      </c>
      <c r="C1146" s="3" t="s">
        <v>11</v>
      </c>
      <c r="D1146" s="3" t="s">
        <v>12</v>
      </c>
      <c r="E1146" s="3" t="s">
        <v>8775</v>
      </c>
      <c r="F1146" s="9">
        <v>0.60541288956441952</v>
      </c>
      <c r="J1146" s="3" t="str">
        <f t="shared" si="17"/>
        <v>2023,2025,2030,2035,2040,2045,2050</v>
      </c>
      <c r="P1146" s="9"/>
    </row>
    <row r="1147" spans="2:16" ht="15" x14ac:dyDescent="0.25">
      <c r="B1147" s="4" t="s">
        <v>1154</v>
      </c>
      <c r="C1147" s="4" t="s">
        <v>11</v>
      </c>
      <c r="D1147" s="4" t="s">
        <v>12</v>
      </c>
      <c r="E1147" s="4" t="s">
        <v>8775</v>
      </c>
      <c r="F1147" s="9">
        <v>0.52151178855236391</v>
      </c>
      <c r="J1147" s="4" t="str">
        <f t="shared" si="17"/>
        <v>2023,2025,2030,2035,2040,2045,2050</v>
      </c>
      <c r="P1147" s="9"/>
    </row>
    <row r="1148" spans="2:16" ht="15" x14ac:dyDescent="0.25">
      <c r="B1148" s="3" t="s">
        <v>1155</v>
      </c>
      <c r="C1148" s="3" t="s">
        <v>11</v>
      </c>
      <c r="D1148" s="3" t="s">
        <v>12</v>
      </c>
      <c r="E1148" s="3" t="s">
        <v>8775</v>
      </c>
      <c r="F1148" s="9">
        <v>0.4163944679678736</v>
      </c>
      <c r="J1148" s="3" t="str">
        <f t="shared" si="17"/>
        <v>2023,2025,2030,2035,2040,2045,2050</v>
      </c>
      <c r="P1148" s="9"/>
    </row>
    <row r="1149" spans="2:16" ht="15" x14ac:dyDescent="0.25">
      <c r="B1149" s="4" t="s">
        <v>1156</v>
      </c>
      <c r="C1149" s="4" t="s">
        <v>11</v>
      </c>
      <c r="D1149" s="4" t="s">
        <v>12</v>
      </c>
      <c r="E1149" s="4" t="s">
        <v>8775</v>
      </c>
      <c r="F1149" s="9">
        <v>0.27478530211472091</v>
      </c>
      <c r="J1149" s="4" t="str">
        <f t="shared" si="17"/>
        <v>2023,2025,2030,2035,2040,2045,2050</v>
      </c>
      <c r="P1149" s="9"/>
    </row>
    <row r="1150" spans="2:16" ht="15" x14ac:dyDescent="0.25">
      <c r="B1150" s="3" t="s">
        <v>1157</v>
      </c>
      <c r="C1150" s="3" t="s">
        <v>11</v>
      </c>
      <c r="D1150" s="3" t="s">
        <v>12</v>
      </c>
      <c r="E1150" s="3" t="s">
        <v>8775</v>
      </c>
      <c r="F1150" s="9">
        <v>0.1090869181658491</v>
      </c>
      <c r="J1150" s="3" t="str">
        <f t="shared" si="17"/>
        <v>2023,2025,2030,2035,2040,2045,2050</v>
      </c>
      <c r="P1150" s="9"/>
    </row>
    <row r="1151" spans="2:16" ht="15" x14ac:dyDescent="0.25">
      <c r="B1151" s="4" t="s">
        <v>1158</v>
      </c>
      <c r="C1151" s="4" t="s">
        <v>11</v>
      </c>
      <c r="D1151" s="4" t="s">
        <v>12</v>
      </c>
      <c r="E1151" s="4" t="s">
        <v>8775</v>
      </c>
      <c r="F1151" s="9">
        <v>0</v>
      </c>
      <c r="J1151" s="4" t="str">
        <f t="shared" si="17"/>
        <v>2023,2025,2030,2035,2040,2045,2050</v>
      </c>
      <c r="P1151" s="9"/>
    </row>
    <row r="1152" spans="2:16" ht="15" x14ac:dyDescent="0.25">
      <c r="B1152" s="3" t="s">
        <v>1159</v>
      </c>
      <c r="C1152" s="3" t="s">
        <v>11</v>
      </c>
      <c r="D1152" s="3" t="s">
        <v>12</v>
      </c>
      <c r="E1152" s="3" t="s">
        <v>8775</v>
      </c>
      <c r="F1152" s="9">
        <v>0</v>
      </c>
      <c r="J1152" s="3" t="str">
        <f t="shared" si="17"/>
        <v>2023,2025,2030,2035,2040,2045,2050</v>
      </c>
      <c r="P1152" s="9"/>
    </row>
    <row r="1153" spans="2:16" ht="15" x14ac:dyDescent="0.25">
      <c r="B1153" s="4" t="s">
        <v>1160</v>
      </c>
      <c r="C1153" s="4" t="s">
        <v>11</v>
      </c>
      <c r="D1153" s="4" t="s">
        <v>12</v>
      </c>
      <c r="E1153" s="4" t="s">
        <v>8775</v>
      </c>
      <c r="F1153" s="9">
        <v>0</v>
      </c>
      <c r="J1153" s="4" t="str">
        <f t="shared" si="17"/>
        <v>2023,2025,2030,2035,2040,2045,2050</v>
      </c>
      <c r="P1153" s="9"/>
    </row>
    <row r="1154" spans="2:16" ht="15" x14ac:dyDescent="0.25">
      <c r="B1154" s="3" t="s">
        <v>1161</v>
      </c>
      <c r="C1154" s="3" t="s">
        <v>11</v>
      </c>
      <c r="D1154" s="3" t="s">
        <v>12</v>
      </c>
      <c r="E1154" s="3" t="s">
        <v>8775</v>
      </c>
      <c r="F1154" s="9">
        <v>0</v>
      </c>
      <c r="J1154" s="3" t="str">
        <f t="shared" si="17"/>
        <v>2023,2025,2030,2035,2040,2045,2050</v>
      </c>
      <c r="P1154" s="9"/>
    </row>
    <row r="1155" spans="2:16" ht="15" x14ac:dyDescent="0.25">
      <c r="B1155" s="4" t="s">
        <v>1162</v>
      </c>
      <c r="C1155" s="4" t="s">
        <v>11</v>
      </c>
      <c r="D1155" s="4" t="s">
        <v>12</v>
      </c>
      <c r="E1155" s="4" t="s">
        <v>8775</v>
      </c>
      <c r="F1155" s="9">
        <v>0</v>
      </c>
      <c r="J1155" s="4" t="str">
        <f t="shared" si="17"/>
        <v>2023,2025,2030,2035,2040,2045,2050</v>
      </c>
      <c r="P1155" s="9"/>
    </row>
    <row r="1156" spans="2:16" ht="15" x14ac:dyDescent="0.25">
      <c r="B1156" s="3" t="s">
        <v>1163</v>
      </c>
      <c r="C1156" s="3" t="s">
        <v>11</v>
      </c>
      <c r="D1156" s="3" t="s">
        <v>12</v>
      </c>
      <c r="E1156" s="3" t="s">
        <v>8775</v>
      </c>
      <c r="F1156" s="9">
        <v>0</v>
      </c>
      <c r="J1156" s="3" t="str">
        <f t="shared" si="17"/>
        <v>2023,2025,2030,2035,2040,2045,2050</v>
      </c>
      <c r="P1156" s="9"/>
    </row>
    <row r="1157" spans="2:16" ht="15" x14ac:dyDescent="0.25">
      <c r="B1157" s="4" t="s">
        <v>1164</v>
      </c>
      <c r="C1157" s="4" t="s">
        <v>11</v>
      </c>
      <c r="D1157" s="4" t="s">
        <v>12</v>
      </c>
      <c r="E1157" s="4" t="s">
        <v>8775</v>
      </c>
      <c r="F1157" s="9">
        <v>0</v>
      </c>
      <c r="J1157" s="4" t="str">
        <f t="shared" si="17"/>
        <v>2023,2025,2030,2035,2040,2045,2050</v>
      </c>
      <c r="P1157" s="9"/>
    </row>
    <row r="1158" spans="2:16" ht="15" x14ac:dyDescent="0.25">
      <c r="B1158" s="3" t="s">
        <v>1165</v>
      </c>
      <c r="C1158" s="3" t="s">
        <v>11</v>
      </c>
      <c r="D1158" s="3" t="s">
        <v>12</v>
      </c>
      <c r="E1158" s="3" t="s">
        <v>8775</v>
      </c>
      <c r="F1158" s="9">
        <v>0</v>
      </c>
      <c r="J1158" s="3" t="str">
        <f t="shared" si="17"/>
        <v>2023,2025,2030,2035,2040,2045,2050</v>
      </c>
      <c r="P1158" s="9"/>
    </row>
    <row r="1159" spans="2:16" ht="15" x14ac:dyDescent="0.25">
      <c r="B1159" s="4" t="s">
        <v>1166</v>
      </c>
      <c r="C1159" s="4" t="s">
        <v>11</v>
      </c>
      <c r="D1159" s="4" t="s">
        <v>12</v>
      </c>
      <c r="E1159" s="4" t="s">
        <v>8775</v>
      </c>
      <c r="F1159" s="9">
        <v>0</v>
      </c>
      <c r="J1159" s="4" t="str">
        <f t="shared" si="17"/>
        <v>2023,2025,2030,2035,2040,2045,2050</v>
      </c>
      <c r="P1159" s="9"/>
    </row>
    <row r="1160" spans="2:16" ht="15" x14ac:dyDescent="0.25">
      <c r="B1160" s="3" t="s">
        <v>1167</v>
      </c>
      <c r="C1160" s="3" t="s">
        <v>11</v>
      </c>
      <c r="D1160" s="3" t="s">
        <v>12</v>
      </c>
      <c r="E1160" s="3" t="s">
        <v>8775</v>
      </c>
      <c r="F1160" s="9">
        <v>0</v>
      </c>
      <c r="J1160" s="3" t="str">
        <f t="shared" ref="J1160:J1223" si="18">J1159</f>
        <v>2023,2025,2030,2035,2040,2045,2050</v>
      </c>
      <c r="P1160" s="9"/>
    </row>
    <row r="1161" spans="2:16" ht="15" x14ac:dyDescent="0.25">
      <c r="B1161" s="4" t="s">
        <v>1168</v>
      </c>
      <c r="C1161" s="4" t="s">
        <v>11</v>
      </c>
      <c r="D1161" s="4" t="s">
        <v>12</v>
      </c>
      <c r="E1161" s="4" t="s">
        <v>8775</v>
      </c>
      <c r="F1161" s="9">
        <v>0</v>
      </c>
      <c r="J1161" s="4" t="str">
        <f t="shared" si="18"/>
        <v>2023,2025,2030,2035,2040,2045,2050</v>
      </c>
      <c r="P1161" s="9"/>
    </row>
    <row r="1162" spans="2:16" ht="15" x14ac:dyDescent="0.25">
      <c r="B1162" s="3" t="s">
        <v>1169</v>
      </c>
      <c r="C1162" s="3" t="s">
        <v>11</v>
      </c>
      <c r="D1162" s="3" t="s">
        <v>12</v>
      </c>
      <c r="E1162" s="3" t="s">
        <v>8775</v>
      </c>
      <c r="F1162" s="9">
        <v>0</v>
      </c>
      <c r="J1162" s="3" t="str">
        <f t="shared" si="18"/>
        <v>2023,2025,2030,2035,2040,2045,2050</v>
      </c>
      <c r="P1162" s="9"/>
    </row>
    <row r="1163" spans="2:16" ht="15" x14ac:dyDescent="0.25">
      <c r="B1163" s="4" t="s">
        <v>1170</v>
      </c>
      <c r="C1163" s="4" t="s">
        <v>11</v>
      </c>
      <c r="D1163" s="4" t="s">
        <v>12</v>
      </c>
      <c r="E1163" s="4" t="s">
        <v>8775</v>
      </c>
      <c r="F1163" s="9">
        <v>0</v>
      </c>
      <c r="J1163" s="4" t="str">
        <f t="shared" si="18"/>
        <v>2023,2025,2030,2035,2040,2045,2050</v>
      </c>
      <c r="P1163" s="9"/>
    </row>
    <row r="1164" spans="2:16" ht="15" x14ac:dyDescent="0.25">
      <c r="B1164" s="3" t="s">
        <v>1171</v>
      </c>
      <c r="C1164" s="3" t="s">
        <v>11</v>
      </c>
      <c r="D1164" s="3" t="s">
        <v>12</v>
      </c>
      <c r="E1164" s="3" t="s">
        <v>8775</v>
      </c>
      <c r="F1164" s="9">
        <v>0</v>
      </c>
      <c r="J1164" s="3" t="str">
        <f t="shared" si="18"/>
        <v>2023,2025,2030,2035,2040,2045,2050</v>
      </c>
      <c r="P1164" s="9"/>
    </row>
    <row r="1165" spans="2:16" ht="15" x14ac:dyDescent="0.25">
      <c r="B1165" s="4" t="s">
        <v>1172</v>
      </c>
      <c r="C1165" s="4" t="s">
        <v>11</v>
      </c>
      <c r="D1165" s="4" t="s">
        <v>12</v>
      </c>
      <c r="E1165" s="4" t="s">
        <v>8775</v>
      </c>
      <c r="F1165" s="9">
        <v>0</v>
      </c>
      <c r="J1165" s="4" t="str">
        <f t="shared" si="18"/>
        <v>2023,2025,2030,2035,2040,2045,2050</v>
      </c>
      <c r="P1165" s="9"/>
    </row>
    <row r="1166" spans="2:16" ht="15" x14ac:dyDescent="0.25">
      <c r="B1166" s="3" t="s">
        <v>1173</v>
      </c>
      <c r="C1166" s="3" t="s">
        <v>11</v>
      </c>
      <c r="D1166" s="3" t="s">
        <v>12</v>
      </c>
      <c r="E1166" s="3" t="s">
        <v>8775</v>
      </c>
      <c r="F1166" s="9">
        <v>0.19358315464272069</v>
      </c>
      <c r="J1166" s="3" t="str">
        <f t="shared" si="18"/>
        <v>2023,2025,2030,2035,2040,2045,2050</v>
      </c>
      <c r="P1166" s="9"/>
    </row>
    <row r="1167" spans="2:16" ht="15" x14ac:dyDescent="0.25">
      <c r="B1167" s="4" t="s">
        <v>1174</v>
      </c>
      <c r="C1167" s="4" t="s">
        <v>11</v>
      </c>
      <c r="D1167" s="4" t="s">
        <v>12</v>
      </c>
      <c r="E1167" s="4" t="s">
        <v>8775</v>
      </c>
      <c r="F1167" s="9">
        <v>0.36746540925770071</v>
      </c>
      <c r="J1167" s="4" t="str">
        <f t="shared" si="18"/>
        <v>2023,2025,2030,2035,2040,2045,2050</v>
      </c>
      <c r="P1167" s="9"/>
    </row>
    <row r="1168" spans="2:16" ht="15" x14ac:dyDescent="0.25">
      <c r="B1168" s="3" t="s">
        <v>1175</v>
      </c>
      <c r="C1168" s="3" t="s">
        <v>11</v>
      </c>
      <c r="D1168" s="3" t="s">
        <v>12</v>
      </c>
      <c r="E1168" s="3" t="s">
        <v>8775</v>
      </c>
      <c r="F1168" s="9">
        <v>0.5112080743556785</v>
      </c>
      <c r="J1168" s="3" t="str">
        <f t="shared" si="18"/>
        <v>2023,2025,2030,2035,2040,2045,2050</v>
      </c>
      <c r="P1168" s="9"/>
    </row>
    <row r="1169" spans="2:16" ht="15" x14ac:dyDescent="0.25">
      <c r="B1169" s="4" t="s">
        <v>1176</v>
      </c>
      <c r="C1169" s="4" t="s">
        <v>11</v>
      </c>
      <c r="D1169" s="4" t="s">
        <v>12</v>
      </c>
      <c r="E1169" s="4" t="s">
        <v>8775</v>
      </c>
      <c r="F1169" s="9">
        <v>0.60532626708682713</v>
      </c>
      <c r="J1169" s="4" t="str">
        <f t="shared" si="18"/>
        <v>2023,2025,2030,2035,2040,2045,2050</v>
      </c>
      <c r="P1169" s="9"/>
    </row>
    <row r="1170" spans="2:16" ht="15" x14ac:dyDescent="0.25">
      <c r="B1170" s="3" t="s">
        <v>1177</v>
      </c>
      <c r="C1170" s="3" t="s">
        <v>11</v>
      </c>
      <c r="D1170" s="3" t="s">
        <v>12</v>
      </c>
      <c r="E1170" s="3" t="s">
        <v>8775</v>
      </c>
      <c r="F1170" s="9">
        <v>0.61934258071510029</v>
      </c>
      <c r="J1170" s="3" t="str">
        <f t="shared" si="18"/>
        <v>2023,2025,2030,2035,2040,2045,2050</v>
      </c>
      <c r="P1170" s="9"/>
    </row>
    <row r="1171" spans="2:16" ht="15" x14ac:dyDescent="0.25">
      <c r="B1171" s="4" t="s">
        <v>1178</v>
      </c>
      <c r="C1171" s="4" t="s">
        <v>11</v>
      </c>
      <c r="D1171" s="4" t="s">
        <v>12</v>
      </c>
      <c r="E1171" s="4" t="s">
        <v>8775</v>
      </c>
      <c r="F1171" s="9">
        <v>0.56176106582889884</v>
      </c>
      <c r="J1171" s="4" t="str">
        <f t="shared" si="18"/>
        <v>2023,2025,2030,2035,2040,2045,2050</v>
      </c>
      <c r="P1171" s="9"/>
    </row>
    <row r="1172" spans="2:16" ht="15" x14ac:dyDescent="0.25">
      <c r="B1172" s="3" t="s">
        <v>1179</v>
      </c>
      <c r="C1172" s="3" t="s">
        <v>11</v>
      </c>
      <c r="D1172" s="3" t="s">
        <v>12</v>
      </c>
      <c r="E1172" s="3" t="s">
        <v>8775</v>
      </c>
      <c r="F1172" s="9">
        <v>0.44833884989258371</v>
      </c>
      <c r="J1172" s="3" t="str">
        <f t="shared" si="18"/>
        <v>2023,2025,2030,2035,2040,2045,2050</v>
      </c>
      <c r="P1172" s="9"/>
    </row>
    <row r="1173" spans="2:16" ht="15" x14ac:dyDescent="0.25">
      <c r="B1173" s="4" t="s">
        <v>1180</v>
      </c>
      <c r="C1173" s="4" t="s">
        <v>11</v>
      </c>
      <c r="D1173" s="4" t="s">
        <v>12</v>
      </c>
      <c r="E1173" s="4" t="s">
        <v>8775</v>
      </c>
      <c r="F1173" s="9">
        <v>0.29269330136555832</v>
      </c>
      <c r="J1173" s="4" t="str">
        <f t="shared" si="18"/>
        <v>2023,2025,2030,2035,2040,2045,2050</v>
      </c>
      <c r="P1173" s="9"/>
    </row>
    <row r="1174" spans="2:16" ht="15" x14ac:dyDescent="0.25">
      <c r="B1174" s="3" t="s">
        <v>1181</v>
      </c>
      <c r="C1174" s="3" t="s">
        <v>11</v>
      </c>
      <c r="D1174" s="3" t="s">
        <v>12</v>
      </c>
      <c r="E1174" s="3" t="s">
        <v>8775</v>
      </c>
      <c r="F1174" s="9">
        <v>0.11726098370533369</v>
      </c>
      <c r="J1174" s="3" t="str">
        <f t="shared" si="18"/>
        <v>2023,2025,2030,2035,2040,2045,2050</v>
      </c>
      <c r="P1174" s="9"/>
    </row>
    <row r="1175" spans="2:16" ht="15" x14ac:dyDescent="0.25">
      <c r="B1175" s="4" t="s">
        <v>1182</v>
      </c>
      <c r="C1175" s="4" t="s">
        <v>11</v>
      </c>
      <c r="D1175" s="4" t="s">
        <v>12</v>
      </c>
      <c r="E1175" s="4" t="s">
        <v>8775</v>
      </c>
      <c r="F1175" s="9">
        <v>0</v>
      </c>
      <c r="J1175" s="4" t="str">
        <f t="shared" si="18"/>
        <v>2023,2025,2030,2035,2040,2045,2050</v>
      </c>
      <c r="P1175" s="9"/>
    </row>
    <row r="1176" spans="2:16" ht="15" x14ac:dyDescent="0.25">
      <c r="B1176" s="3" t="s">
        <v>1183</v>
      </c>
      <c r="C1176" s="3" t="s">
        <v>11</v>
      </c>
      <c r="D1176" s="3" t="s">
        <v>12</v>
      </c>
      <c r="E1176" s="3" t="s">
        <v>8775</v>
      </c>
      <c r="F1176" s="9">
        <v>0</v>
      </c>
      <c r="J1176" s="3" t="str">
        <f t="shared" si="18"/>
        <v>2023,2025,2030,2035,2040,2045,2050</v>
      </c>
      <c r="P1176" s="9"/>
    </row>
    <row r="1177" spans="2:16" ht="15" x14ac:dyDescent="0.25">
      <c r="B1177" s="4" t="s">
        <v>1184</v>
      </c>
      <c r="C1177" s="4" t="s">
        <v>11</v>
      </c>
      <c r="D1177" s="4" t="s">
        <v>12</v>
      </c>
      <c r="E1177" s="4" t="s">
        <v>8775</v>
      </c>
      <c r="F1177" s="9">
        <v>0</v>
      </c>
      <c r="J1177" s="4" t="str">
        <f t="shared" si="18"/>
        <v>2023,2025,2030,2035,2040,2045,2050</v>
      </c>
      <c r="P1177" s="9"/>
    </row>
    <row r="1178" spans="2:16" ht="15" x14ac:dyDescent="0.25">
      <c r="B1178" s="3" t="s">
        <v>1185</v>
      </c>
      <c r="C1178" s="3" t="s">
        <v>11</v>
      </c>
      <c r="D1178" s="3" t="s">
        <v>12</v>
      </c>
      <c r="E1178" s="3" t="s">
        <v>8775</v>
      </c>
      <c r="F1178" s="9">
        <v>0</v>
      </c>
      <c r="J1178" s="3" t="str">
        <f t="shared" si="18"/>
        <v>2023,2025,2030,2035,2040,2045,2050</v>
      </c>
      <c r="P1178" s="9"/>
    </row>
    <row r="1179" spans="2:16" ht="15" x14ac:dyDescent="0.25">
      <c r="B1179" s="4" t="s">
        <v>1186</v>
      </c>
      <c r="C1179" s="4" t="s">
        <v>11</v>
      </c>
      <c r="D1179" s="4" t="s">
        <v>12</v>
      </c>
      <c r="E1179" s="4" t="s">
        <v>8775</v>
      </c>
      <c r="F1179" s="9">
        <v>0</v>
      </c>
      <c r="J1179" s="4" t="str">
        <f t="shared" si="18"/>
        <v>2023,2025,2030,2035,2040,2045,2050</v>
      </c>
      <c r="P1179" s="9"/>
    </row>
    <row r="1180" spans="2:16" ht="15" x14ac:dyDescent="0.25">
      <c r="B1180" s="3" t="s">
        <v>1187</v>
      </c>
      <c r="C1180" s="3" t="s">
        <v>11</v>
      </c>
      <c r="D1180" s="3" t="s">
        <v>12</v>
      </c>
      <c r="E1180" s="3" t="s">
        <v>8775</v>
      </c>
      <c r="F1180" s="9">
        <v>0</v>
      </c>
      <c r="J1180" s="3" t="str">
        <f t="shared" si="18"/>
        <v>2023,2025,2030,2035,2040,2045,2050</v>
      </c>
      <c r="P1180" s="9"/>
    </row>
    <row r="1181" spans="2:16" ht="15" x14ac:dyDescent="0.25">
      <c r="B1181" s="4" t="s">
        <v>1188</v>
      </c>
      <c r="C1181" s="4" t="s">
        <v>11</v>
      </c>
      <c r="D1181" s="4" t="s">
        <v>12</v>
      </c>
      <c r="E1181" s="4" t="s">
        <v>8775</v>
      </c>
      <c r="F1181" s="9">
        <v>0</v>
      </c>
      <c r="J1181" s="4" t="str">
        <f t="shared" si="18"/>
        <v>2023,2025,2030,2035,2040,2045,2050</v>
      </c>
      <c r="P1181" s="9"/>
    </row>
    <row r="1182" spans="2:16" ht="15" x14ac:dyDescent="0.25">
      <c r="B1182" s="3" t="s">
        <v>1189</v>
      </c>
      <c r="C1182" s="3" t="s">
        <v>11</v>
      </c>
      <c r="D1182" s="3" t="s">
        <v>12</v>
      </c>
      <c r="E1182" s="3" t="s">
        <v>8775</v>
      </c>
      <c r="F1182" s="9">
        <v>0</v>
      </c>
      <c r="J1182" s="3" t="str">
        <f t="shared" si="18"/>
        <v>2023,2025,2030,2035,2040,2045,2050</v>
      </c>
      <c r="P1182" s="9"/>
    </row>
    <row r="1183" spans="2:16" ht="15" x14ac:dyDescent="0.25">
      <c r="B1183" s="4" t="s">
        <v>1190</v>
      </c>
      <c r="C1183" s="4" t="s">
        <v>11</v>
      </c>
      <c r="D1183" s="4" t="s">
        <v>12</v>
      </c>
      <c r="E1183" s="4" t="s">
        <v>8775</v>
      </c>
      <c r="F1183" s="9">
        <v>0</v>
      </c>
      <c r="J1183" s="4" t="str">
        <f t="shared" si="18"/>
        <v>2023,2025,2030,2035,2040,2045,2050</v>
      </c>
      <c r="P1183" s="9"/>
    </row>
    <row r="1184" spans="2:16" ht="15" x14ac:dyDescent="0.25">
      <c r="B1184" s="3" t="s">
        <v>1191</v>
      </c>
      <c r="C1184" s="3" t="s">
        <v>11</v>
      </c>
      <c r="D1184" s="3" t="s">
        <v>12</v>
      </c>
      <c r="E1184" s="3" t="s">
        <v>8775</v>
      </c>
      <c r="F1184" s="9">
        <v>0</v>
      </c>
      <c r="J1184" s="3" t="str">
        <f t="shared" si="18"/>
        <v>2023,2025,2030,2035,2040,2045,2050</v>
      </c>
      <c r="P1184" s="9"/>
    </row>
    <row r="1185" spans="2:16" ht="15" x14ac:dyDescent="0.25">
      <c r="B1185" s="4" t="s">
        <v>1192</v>
      </c>
      <c r="C1185" s="4" t="s">
        <v>11</v>
      </c>
      <c r="D1185" s="4" t="s">
        <v>12</v>
      </c>
      <c r="E1185" s="4" t="s">
        <v>8775</v>
      </c>
      <c r="F1185" s="9">
        <v>0</v>
      </c>
      <c r="J1185" s="4" t="str">
        <f t="shared" si="18"/>
        <v>2023,2025,2030,2035,2040,2045,2050</v>
      </c>
      <c r="P1185" s="9"/>
    </row>
    <row r="1186" spans="2:16" ht="15" x14ac:dyDescent="0.25">
      <c r="B1186" s="3" t="s">
        <v>1193</v>
      </c>
      <c r="C1186" s="3" t="s">
        <v>11</v>
      </c>
      <c r="D1186" s="3" t="s">
        <v>12</v>
      </c>
      <c r="E1186" s="3" t="s">
        <v>8775</v>
      </c>
      <c r="F1186" s="9">
        <v>0</v>
      </c>
      <c r="J1186" s="3" t="str">
        <f t="shared" si="18"/>
        <v>2023,2025,2030,2035,2040,2045,2050</v>
      </c>
      <c r="P1186" s="9"/>
    </row>
    <row r="1187" spans="2:16" ht="15" x14ac:dyDescent="0.25">
      <c r="B1187" s="4" t="s">
        <v>1194</v>
      </c>
      <c r="C1187" s="4" t="s">
        <v>11</v>
      </c>
      <c r="D1187" s="4" t="s">
        <v>12</v>
      </c>
      <c r="E1187" s="4" t="s">
        <v>8775</v>
      </c>
      <c r="F1187" s="9">
        <v>0</v>
      </c>
      <c r="J1187" s="4" t="str">
        <f t="shared" si="18"/>
        <v>2023,2025,2030,2035,2040,2045,2050</v>
      </c>
      <c r="P1187" s="9"/>
    </row>
    <row r="1188" spans="2:16" ht="15" x14ac:dyDescent="0.25">
      <c r="B1188" s="3" t="s">
        <v>1195</v>
      </c>
      <c r="C1188" s="3" t="s">
        <v>11</v>
      </c>
      <c r="D1188" s="3" t="s">
        <v>12</v>
      </c>
      <c r="E1188" s="3" t="s">
        <v>8775</v>
      </c>
      <c r="F1188" s="9">
        <v>0</v>
      </c>
      <c r="J1188" s="3" t="str">
        <f t="shared" si="18"/>
        <v>2023,2025,2030,2035,2040,2045,2050</v>
      </c>
      <c r="P1188" s="9"/>
    </row>
    <row r="1189" spans="2:16" ht="15" x14ac:dyDescent="0.25">
      <c r="B1189" s="4" t="s">
        <v>1196</v>
      </c>
      <c r="C1189" s="4" t="s">
        <v>11</v>
      </c>
      <c r="D1189" s="4" t="s">
        <v>12</v>
      </c>
      <c r="E1189" s="4" t="s">
        <v>8775</v>
      </c>
      <c r="F1189" s="9">
        <v>0</v>
      </c>
      <c r="J1189" s="4" t="str">
        <f t="shared" si="18"/>
        <v>2023,2025,2030,2035,2040,2045,2050</v>
      </c>
      <c r="P1189" s="9"/>
    </row>
    <row r="1190" spans="2:16" ht="15" x14ac:dyDescent="0.25">
      <c r="B1190" s="3" t="s">
        <v>1197</v>
      </c>
      <c r="C1190" s="3" t="s">
        <v>11</v>
      </c>
      <c r="D1190" s="3" t="s">
        <v>12</v>
      </c>
      <c r="E1190" s="3" t="s">
        <v>8775</v>
      </c>
      <c r="F1190" s="9">
        <v>0.1417329887721043</v>
      </c>
      <c r="J1190" s="3" t="str">
        <f t="shared" si="18"/>
        <v>2023,2025,2030,2035,2040,2045,2050</v>
      </c>
      <c r="P1190" s="9"/>
    </row>
    <row r="1191" spans="2:16" ht="15" x14ac:dyDescent="0.25">
      <c r="B1191" s="4" t="s">
        <v>1198</v>
      </c>
      <c r="C1191" s="4" t="s">
        <v>11</v>
      </c>
      <c r="D1191" s="4" t="s">
        <v>12</v>
      </c>
      <c r="E1191" s="4" t="s">
        <v>8775</v>
      </c>
      <c r="F1191" s="9">
        <v>0.14972694788944019</v>
      </c>
      <c r="J1191" s="4" t="str">
        <f t="shared" si="18"/>
        <v>2023,2025,2030,2035,2040,2045,2050</v>
      </c>
      <c r="P1191" s="9"/>
    </row>
    <row r="1192" spans="2:16" ht="15" x14ac:dyDescent="0.25">
      <c r="B1192" s="3" t="s">
        <v>1199</v>
      </c>
      <c r="C1192" s="3" t="s">
        <v>11</v>
      </c>
      <c r="D1192" s="3" t="s">
        <v>12</v>
      </c>
      <c r="E1192" s="3" t="s">
        <v>8775</v>
      </c>
      <c r="F1192" s="9">
        <v>0.1187657895112367</v>
      </c>
      <c r="J1192" s="3" t="str">
        <f t="shared" si="18"/>
        <v>2023,2025,2030,2035,2040,2045,2050</v>
      </c>
      <c r="P1192" s="9"/>
    </row>
    <row r="1193" spans="2:16" ht="15" x14ac:dyDescent="0.25">
      <c r="B1193" s="4" t="s">
        <v>1200</v>
      </c>
      <c r="C1193" s="4" t="s">
        <v>11</v>
      </c>
      <c r="D1193" s="4" t="s">
        <v>12</v>
      </c>
      <c r="E1193" s="4" t="s">
        <v>8775</v>
      </c>
      <c r="F1193" s="9">
        <v>0.1200468485740292</v>
      </c>
      <c r="J1193" s="4" t="str">
        <f t="shared" si="18"/>
        <v>2023,2025,2030,2035,2040,2045,2050</v>
      </c>
      <c r="P1193" s="9"/>
    </row>
    <row r="1194" spans="2:16" ht="15" x14ac:dyDescent="0.25">
      <c r="B1194" s="3" t="s">
        <v>1201</v>
      </c>
      <c r="C1194" s="3" t="s">
        <v>11</v>
      </c>
      <c r="D1194" s="3" t="s">
        <v>12</v>
      </c>
      <c r="E1194" s="3" t="s">
        <v>8775</v>
      </c>
      <c r="F1194" s="9">
        <v>0.13776992829289869</v>
      </c>
      <c r="J1194" s="3" t="str">
        <f t="shared" si="18"/>
        <v>2023,2025,2030,2035,2040,2045,2050</v>
      </c>
      <c r="P1194" s="9"/>
    </row>
    <row r="1195" spans="2:16" ht="15" x14ac:dyDescent="0.25">
      <c r="B1195" s="4" t="s">
        <v>1202</v>
      </c>
      <c r="C1195" s="4" t="s">
        <v>11</v>
      </c>
      <c r="D1195" s="4" t="s">
        <v>12</v>
      </c>
      <c r="E1195" s="4" t="s">
        <v>8775</v>
      </c>
      <c r="F1195" s="9">
        <v>0.14312347852889959</v>
      </c>
      <c r="J1195" s="4" t="str">
        <f t="shared" si="18"/>
        <v>2023,2025,2030,2035,2040,2045,2050</v>
      </c>
      <c r="P1195" s="9"/>
    </row>
    <row r="1196" spans="2:16" ht="15" x14ac:dyDescent="0.25">
      <c r="B1196" s="3" t="s">
        <v>1203</v>
      </c>
      <c r="C1196" s="3" t="s">
        <v>11</v>
      </c>
      <c r="D1196" s="3" t="s">
        <v>12</v>
      </c>
      <c r="E1196" s="3" t="s">
        <v>8775</v>
      </c>
      <c r="F1196" s="9">
        <v>0.1248612374104317</v>
      </c>
      <c r="J1196" s="3" t="str">
        <f t="shared" si="18"/>
        <v>2023,2025,2030,2035,2040,2045,2050</v>
      </c>
      <c r="P1196" s="9"/>
    </row>
    <row r="1197" spans="2:16" ht="15" x14ac:dyDescent="0.25">
      <c r="B1197" s="4" t="s">
        <v>1204</v>
      </c>
      <c r="C1197" s="4" t="s">
        <v>11</v>
      </c>
      <c r="D1197" s="4" t="s">
        <v>12</v>
      </c>
      <c r="E1197" s="4" t="s">
        <v>8775</v>
      </c>
      <c r="F1197" s="9">
        <v>8.7174442476265906E-2</v>
      </c>
      <c r="J1197" s="4" t="str">
        <f t="shared" si="18"/>
        <v>2023,2025,2030,2035,2040,2045,2050</v>
      </c>
      <c r="P1197" s="9"/>
    </row>
    <row r="1198" spans="2:16" ht="15" x14ac:dyDescent="0.25">
      <c r="B1198" s="3" t="s">
        <v>1205</v>
      </c>
      <c r="C1198" s="3" t="s">
        <v>11</v>
      </c>
      <c r="D1198" s="3" t="s">
        <v>12</v>
      </c>
      <c r="E1198" s="3" t="s">
        <v>8775</v>
      </c>
      <c r="F1198" s="9">
        <v>3.2102828942344917E-2</v>
      </c>
      <c r="J1198" s="3" t="str">
        <f t="shared" si="18"/>
        <v>2023,2025,2030,2035,2040,2045,2050</v>
      </c>
      <c r="P1198" s="9"/>
    </row>
    <row r="1199" spans="2:16" ht="15" x14ac:dyDescent="0.25">
      <c r="B1199" s="4" t="s">
        <v>1206</v>
      </c>
      <c r="C1199" s="4" t="s">
        <v>11</v>
      </c>
      <c r="D1199" s="4" t="s">
        <v>12</v>
      </c>
      <c r="E1199" s="4" t="s">
        <v>8775</v>
      </c>
      <c r="F1199" s="9">
        <v>0</v>
      </c>
      <c r="J1199" s="4" t="str">
        <f t="shared" si="18"/>
        <v>2023,2025,2030,2035,2040,2045,2050</v>
      </c>
      <c r="P1199" s="9"/>
    </row>
    <row r="1200" spans="2:16" ht="15" x14ac:dyDescent="0.25">
      <c r="B1200" s="3" t="s">
        <v>1207</v>
      </c>
      <c r="C1200" s="3" t="s">
        <v>11</v>
      </c>
      <c r="D1200" s="3" t="s">
        <v>12</v>
      </c>
      <c r="E1200" s="3" t="s">
        <v>8775</v>
      </c>
      <c r="F1200" s="9">
        <v>0</v>
      </c>
      <c r="J1200" s="3" t="str">
        <f t="shared" si="18"/>
        <v>2023,2025,2030,2035,2040,2045,2050</v>
      </c>
      <c r="P1200" s="9"/>
    </row>
    <row r="1201" spans="2:16" ht="15" x14ac:dyDescent="0.25">
      <c r="B1201" s="4" t="s">
        <v>1208</v>
      </c>
      <c r="C1201" s="4" t="s">
        <v>11</v>
      </c>
      <c r="D1201" s="4" t="s">
        <v>12</v>
      </c>
      <c r="E1201" s="4" t="s">
        <v>8775</v>
      </c>
      <c r="F1201" s="9">
        <v>0</v>
      </c>
      <c r="J1201" s="4" t="str">
        <f t="shared" si="18"/>
        <v>2023,2025,2030,2035,2040,2045,2050</v>
      </c>
      <c r="P1201" s="9"/>
    </row>
    <row r="1202" spans="2:16" ht="15" x14ac:dyDescent="0.25">
      <c r="B1202" s="3" t="s">
        <v>1209</v>
      </c>
      <c r="C1202" s="3" t="s">
        <v>11</v>
      </c>
      <c r="D1202" s="3" t="s">
        <v>12</v>
      </c>
      <c r="E1202" s="3" t="s">
        <v>8775</v>
      </c>
      <c r="F1202" s="9">
        <v>0</v>
      </c>
      <c r="J1202" s="3" t="str">
        <f t="shared" si="18"/>
        <v>2023,2025,2030,2035,2040,2045,2050</v>
      </c>
      <c r="P1202" s="9"/>
    </row>
    <row r="1203" spans="2:16" ht="15" x14ac:dyDescent="0.25">
      <c r="B1203" s="4" t="s">
        <v>1210</v>
      </c>
      <c r="C1203" s="4" t="s">
        <v>11</v>
      </c>
      <c r="D1203" s="4" t="s">
        <v>12</v>
      </c>
      <c r="E1203" s="4" t="s">
        <v>8775</v>
      </c>
      <c r="F1203" s="9">
        <v>0</v>
      </c>
      <c r="J1203" s="4" t="str">
        <f t="shared" si="18"/>
        <v>2023,2025,2030,2035,2040,2045,2050</v>
      </c>
      <c r="P1203" s="9"/>
    </row>
    <row r="1204" spans="2:16" ht="15" x14ac:dyDescent="0.25">
      <c r="B1204" s="3" t="s">
        <v>1211</v>
      </c>
      <c r="C1204" s="3" t="s">
        <v>11</v>
      </c>
      <c r="D1204" s="3" t="s">
        <v>12</v>
      </c>
      <c r="E1204" s="3" t="s">
        <v>8775</v>
      </c>
      <c r="F1204" s="9">
        <v>0</v>
      </c>
      <c r="J1204" s="3" t="str">
        <f t="shared" si="18"/>
        <v>2023,2025,2030,2035,2040,2045,2050</v>
      </c>
      <c r="P1204" s="9"/>
    </row>
    <row r="1205" spans="2:16" ht="15" x14ac:dyDescent="0.25">
      <c r="B1205" s="4" t="s">
        <v>1212</v>
      </c>
      <c r="C1205" s="4" t="s">
        <v>11</v>
      </c>
      <c r="D1205" s="4" t="s">
        <v>12</v>
      </c>
      <c r="E1205" s="4" t="s">
        <v>8775</v>
      </c>
      <c r="F1205" s="9">
        <v>0</v>
      </c>
      <c r="J1205" s="4" t="str">
        <f t="shared" si="18"/>
        <v>2023,2025,2030,2035,2040,2045,2050</v>
      </c>
      <c r="P1205" s="9"/>
    </row>
    <row r="1206" spans="2:16" ht="15" x14ac:dyDescent="0.25">
      <c r="B1206" s="3" t="s">
        <v>1213</v>
      </c>
      <c r="C1206" s="3" t="s">
        <v>11</v>
      </c>
      <c r="D1206" s="3" t="s">
        <v>12</v>
      </c>
      <c r="E1206" s="3" t="s">
        <v>8775</v>
      </c>
      <c r="F1206" s="9">
        <v>0</v>
      </c>
      <c r="J1206" s="3" t="str">
        <f t="shared" si="18"/>
        <v>2023,2025,2030,2035,2040,2045,2050</v>
      </c>
      <c r="P1206" s="9"/>
    </row>
    <row r="1207" spans="2:16" ht="15" x14ac:dyDescent="0.25">
      <c r="B1207" s="4" t="s">
        <v>1214</v>
      </c>
      <c r="C1207" s="4" t="s">
        <v>11</v>
      </c>
      <c r="D1207" s="4" t="s">
        <v>12</v>
      </c>
      <c r="E1207" s="4" t="s">
        <v>8775</v>
      </c>
      <c r="F1207" s="9">
        <v>0</v>
      </c>
      <c r="J1207" s="4" t="str">
        <f t="shared" si="18"/>
        <v>2023,2025,2030,2035,2040,2045,2050</v>
      </c>
      <c r="P1207" s="9"/>
    </row>
    <row r="1208" spans="2:16" ht="15" x14ac:dyDescent="0.25">
      <c r="B1208" s="3" t="s">
        <v>1215</v>
      </c>
      <c r="C1208" s="3" t="s">
        <v>11</v>
      </c>
      <c r="D1208" s="3" t="s">
        <v>12</v>
      </c>
      <c r="E1208" s="3" t="s">
        <v>8775</v>
      </c>
      <c r="F1208" s="9">
        <v>0</v>
      </c>
      <c r="J1208" s="3" t="str">
        <f t="shared" si="18"/>
        <v>2023,2025,2030,2035,2040,2045,2050</v>
      </c>
      <c r="P1208" s="9"/>
    </row>
    <row r="1209" spans="2:16" ht="15" x14ac:dyDescent="0.25">
      <c r="B1209" s="4" t="s">
        <v>1216</v>
      </c>
      <c r="C1209" s="4" t="s">
        <v>11</v>
      </c>
      <c r="D1209" s="4" t="s">
        <v>12</v>
      </c>
      <c r="E1209" s="4" t="s">
        <v>8775</v>
      </c>
      <c r="F1209" s="9">
        <v>0</v>
      </c>
      <c r="J1209" s="4" t="str">
        <f t="shared" si="18"/>
        <v>2023,2025,2030,2035,2040,2045,2050</v>
      </c>
      <c r="P1209" s="9"/>
    </row>
    <row r="1210" spans="2:16" ht="15" x14ac:dyDescent="0.25">
      <c r="B1210" s="3" t="s">
        <v>1217</v>
      </c>
      <c r="C1210" s="3" t="s">
        <v>11</v>
      </c>
      <c r="D1210" s="3" t="s">
        <v>12</v>
      </c>
      <c r="E1210" s="3" t="s">
        <v>8775</v>
      </c>
      <c r="F1210" s="9">
        <v>0</v>
      </c>
      <c r="J1210" s="3" t="str">
        <f t="shared" si="18"/>
        <v>2023,2025,2030,2035,2040,2045,2050</v>
      </c>
      <c r="P1210" s="9"/>
    </row>
    <row r="1211" spans="2:16" ht="15" x14ac:dyDescent="0.25">
      <c r="B1211" s="4" t="s">
        <v>1218</v>
      </c>
      <c r="C1211" s="4" t="s">
        <v>11</v>
      </c>
      <c r="D1211" s="4" t="s">
        <v>12</v>
      </c>
      <c r="E1211" s="4" t="s">
        <v>8775</v>
      </c>
      <c r="F1211" s="9">
        <v>0</v>
      </c>
      <c r="J1211" s="4" t="str">
        <f t="shared" si="18"/>
        <v>2023,2025,2030,2035,2040,2045,2050</v>
      </c>
      <c r="P1211" s="9"/>
    </row>
    <row r="1212" spans="2:16" ht="15" x14ac:dyDescent="0.25">
      <c r="B1212" s="3" t="s">
        <v>1219</v>
      </c>
      <c r="C1212" s="3" t="s">
        <v>11</v>
      </c>
      <c r="D1212" s="3" t="s">
        <v>12</v>
      </c>
      <c r="E1212" s="3" t="s">
        <v>8775</v>
      </c>
      <c r="F1212" s="9">
        <v>0</v>
      </c>
      <c r="J1212" s="3" t="str">
        <f t="shared" si="18"/>
        <v>2023,2025,2030,2035,2040,2045,2050</v>
      </c>
      <c r="P1212" s="9"/>
    </row>
    <row r="1213" spans="2:16" ht="15" x14ac:dyDescent="0.25">
      <c r="B1213" s="4" t="s">
        <v>1220</v>
      </c>
      <c r="C1213" s="4" t="s">
        <v>11</v>
      </c>
      <c r="D1213" s="4" t="s">
        <v>12</v>
      </c>
      <c r="E1213" s="4" t="s">
        <v>8775</v>
      </c>
      <c r="F1213" s="9">
        <v>0</v>
      </c>
      <c r="J1213" s="4" t="str">
        <f t="shared" si="18"/>
        <v>2023,2025,2030,2035,2040,2045,2050</v>
      </c>
      <c r="P1213" s="9"/>
    </row>
    <row r="1214" spans="2:16" ht="15" x14ac:dyDescent="0.25">
      <c r="B1214" s="3" t="s">
        <v>1221</v>
      </c>
      <c r="C1214" s="3" t="s">
        <v>11</v>
      </c>
      <c r="D1214" s="3" t="s">
        <v>12</v>
      </c>
      <c r="E1214" s="3" t="s">
        <v>8775</v>
      </c>
      <c r="F1214" s="9">
        <v>4.7724893579883299E-2</v>
      </c>
      <c r="J1214" s="3" t="str">
        <f t="shared" si="18"/>
        <v>2023,2025,2030,2035,2040,2045,2050</v>
      </c>
      <c r="P1214" s="9"/>
    </row>
    <row r="1215" spans="2:16" ht="15" x14ac:dyDescent="0.25">
      <c r="B1215" s="4" t="s">
        <v>1222</v>
      </c>
      <c r="C1215" s="4" t="s">
        <v>11</v>
      </c>
      <c r="D1215" s="4" t="s">
        <v>12</v>
      </c>
      <c r="E1215" s="4" t="s">
        <v>8775</v>
      </c>
      <c r="F1215" s="9">
        <v>0.11239672064985019</v>
      </c>
      <c r="J1215" s="4" t="str">
        <f t="shared" si="18"/>
        <v>2023,2025,2030,2035,2040,2045,2050</v>
      </c>
      <c r="P1215" s="9"/>
    </row>
    <row r="1216" spans="2:16" ht="15" x14ac:dyDescent="0.25">
      <c r="B1216" s="3" t="s">
        <v>1223</v>
      </c>
      <c r="C1216" s="3" t="s">
        <v>11</v>
      </c>
      <c r="D1216" s="3" t="s">
        <v>12</v>
      </c>
      <c r="E1216" s="3" t="s">
        <v>8775</v>
      </c>
      <c r="F1216" s="9">
        <v>0.11896253144348259</v>
      </c>
      <c r="J1216" s="3" t="str">
        <f t="shared" si="18"/>
        <v>2023,2025,2030,2035,2040,2045,2050</v>
      </c>
      <c r="P1216" s="9"/>
    </row>
    <row r="1217" spans="2:16" ht="15" x14ac:dyDescent="0.25">
      <c r="B1217" s="4" t="s">
        <v>1224</v>
      </c>
      <c r="C1217" s="4" t="s">
        <v>11</v>
      </c>
      <c r="D1217" s="4" t="s">
        <v>12</v>
      </c>
      <c r="E1217" s="4" t="s">
        <v>8775</v>
      </c>
      <c r="F1217" s="9">
        <v>0.1039140427646698</v>
      </c>
      <c r="J1217" s="4" t="str">
        <f t="shared" si="18"/>
        <v>2023,2025,2030,2035,2040,2045,2050</v>
      </c>
      <c r="P1217" s="9"/>
    </row>
    <row r="1218" spans="2:16" ht="15" x14ac:dyDescent="0.25">
      <c r="B1218" s="3" t="s">
        <v>1225</v>
      </c>
      <c r="C1218" s="3" t="s">
        <v>11</v>
      </c>
      <c r="D1218" s="3" t="s">
        <v>12</v>
      </c>
      <c r="E1218" s="3" t="s">
        <v>8775</v>
      </c>
      <c r="F1218" s="9">
        <v>0.1789359868151677</v>
      </c>
      <c r="J1218" s="3" t="str">
        <f t="shared" si="18"/>
        <v>2023,2025,2030,2035,2040,2045,2050</v>
      </c>
      <c r="P1218" s="9"/>
    </row>
    <row r="1219" spans="2:16" ht="15" x14ac:dyDescent="0.25">
      <c r="B1219" s="4" t="s">
        <v>1226</v>
      </c>
      <c r="C1219" s="4" t="s">
        <v>11</v>
      </c>
      <c r="D1219" s="4" t="s">
        <v>12</v>
      </c>
      <c r="E1219" s="4" t="s">
        <v>8775</v>
      </c>
      <c r="F1219" s="9">
        <v>0.33106687050613198</v>
      </c>
      <c r="J1219" s="4" t="str">
        <f t="shared" si="18"/>
        <v>2023,2025,2030,2035,2040,2045,2050</v>
      </c>
      <c r="P1219" s="9"/>
    </row>
    <row r="1220" spans="2:16" ht="15" x14ac:dyDescent="0.25">
      <c r="B1220" s="3" t="s">
        <v>1227</v>
      </c>
      <c r="C1220" s="3" t="s">
        <v>11</v>
      </c>
      <c r="D1220" s="3" t="s">
        <v>12</v>
      </c>
      <c r="E1220" s="3" t="s">
        <v>8775</v>
      </c>
      <c r="F1220" s="9">
        <v>0.34039341281480312</v>
      </c>
      <c r="J1220" s="3" t="str">
        <f t="shared" si="18"/>
        <v>2023,2025,2030,2035,2040,2045,2050</v>
      </c>
      <c r="P1220" s="9"/>
    </row>
    <row r="1221" spans="2:16" ht="15" x14ac:dyDescent="0.25">
      <c r="B1221" s="4" t="s">
        <v>1228</v>
      </c>
      <c r="C1221" s="4" t="s">
        <v>11</v>
      </c>
      <c r="D1221" s="4" t="s">
        <v>12</v>
      </c>
      <c r="E1221" s="4" t="s">
        <v>8775</v>
      </c>
      <c r="F1221" s="9">
        <v>0.20869018262247069</v>
      </c>
      <c r="J1221" s="4" t="str">
        <f t="shared" si="18"/>
        <v>2023,2025,2030,2035,2040,2045,2050</v>
      </c>
      <c r="P1221" s="9"/>
    </row>
    <row r="1222" spans="2:16" ht="15" x14ac:dyDescent="0.25">
      <c r="B1222" s="3" t="s">
        <v>1229</v>
      </c>
      <c r="C1222" s="3" t="s">
        <v>11</v>
      </c>
      <c r="D1222" s="3" t="s">
        <v>12</v>
      </c>
      <c r="E1222" s="3" t="s">
        <v>8775</v>
      </c>
      <c r="F1222" s="9">
        <v>6.9658876105508735E-2</v>
      </c>
      <c r="J1222" s="3" t="str">
        <f t="shared" si="18"/>
        <v>2023,2025,2030,2035,2040,2045,2050</v>
      </c>
      <c r="P1222" s="9"/>
    </row>
    <row r="1223" spans="2:16" ht="15" x14ac:dyDescent="0.25">
      <c r="B1223" s="4" t="s">
        <v>1230</v>
      </c>
      <c r="C1223" s="4" t="s">
        <v>11</v>
      </c>
      <c r="D1223" s="4" t="s">
        <v>12</v>
      </c>
      <c r="E1223" s="4" t="s">
        <v>8775</v>
      </c>
      <c r="F1223" s="9">
        <v>0</v>
      </c>
      <c r="J1223" s="4" t="str">
        <f t="shared" si="18"/>
        <v>2023,2025,2030,2035,2040,2045,2050</v>
      </c>
      <c r="P1223" s="9"/>
    </row>
    <row r="1224" spans="2:16" ht="15" x14ac:dyDescent="0.25">
      <c r="B1224" s="3" t="s">
        <v>1231</v>
      </c>
      <c r="C1224" s="3" t="s">
        <v>11</v>
      </c>
      <c r="D1224" s="3" t="s">
        <v>12</v>
      </c>
      <c r="E1224" s="3" t="s">
        <v>8775</v>
      </c>
      <c r="F1224" s="9">
        <v>0</v>
      </c>
      <c r="J1224" s="3" t="str">
        <f t="shared" ref="J1224:J1287" si="19">J1223</f>
        <v>2023,2025,2030,2035,2040,2045,2050</v>
      </c>
      <c r="P1224" s="9"/>
    </row>
    <row r="1225" spans="2:16" ht="15" x14ac:dyDescent="0.25">
      <c r="B1225" s="4" t="s">
        <v>1232</v>
      </c>
      <c r="C1225" s="4" t="s">
        <v>11</v>
      </c>
      <c r="D1225" s="4" t="s">
        <v>12</v>
      </c>
      <c r="E1225" s="4" t="s">
        <v>8775</v>
      </c>
      <c r="F1225" s="9">
        <v>0</v>
      </c>
      <c r="J1225" s="4" t="str">
        <f t="shared" si="19"/>
        <v>2023,2025,2030,2035,2040,2045,2050</v>
      </c>
      <c r="P1225" s="9"/>
    </row>
    <row r="1226" spans="2:16" ht="15" x14ac:dyDescent="0.25">
      <c r="B1226" s="3" t="s">
        <v>1233</v>
      </c>
      <c r="C1226" s="3" t="s">
        <v>11</v>
      </c>
      <c r="D1226" s="3" t="s">
        <v>12</v>
      </c>
      <c r="E1226" s="3" t="s">
        <v>8775</v>
      </c>
      <c r="F1226" s="9">
        <v>0</v>
      </c>
      <c r="J1226" s="3" t="str">
        <f t="shared" si="19"/>
        <v>2023,2025,2030,2035,2040,2045,2050</v>
      </c>
      <c r="P1226" s="9"/>
    </row>
    <row r="1227" spans="2:16" ht="15" x14ac:dyDescent="0.25">
      <c r="B1227" s="4" t="s">
        <v>1234</v>
      </c>
      <c r="C1227" s="4" t="s">
        <v>11</v>
      </c>
      <c r="D1227" s="4" t="s">
        <v>12</v>
      </c>
      <c r="E1227" s="4" t="s">
        <v>8775</v>
      </c>
      <c r="F1227" s="9">
        <v>0</v>
      </c>
      <c r="J1227" s="4" t="str">
        <f t="shared" si="19"/>
        <v>2023,2025,2030,2035,2040,2045,2050</v>
      </c>
      <c r="P1227" s="9"/>
    </row>
    <row r="1228" spans="2:16" ht="15" x14ac:dyDescent="0.25">
      <c r="B1228" s="3" t="s">
        <v>1235</v>
      </c>
      <c r="C1228" s="3" t="s">
        <v>11</v>
      </c>
      <c r="D1228" s="3" t="s">
        <v>12</v>
      </c>
      <c r="E1228" s="3" t="s">
        <v>8775</v>
      </c>
      <c r="F1228" s="9">
        <v>0</v>
      </c>
      <c r="J1228" s="3" t="str">
        <f t="shared" si="19"/>
        <v>2023,2025,2030,2035,2040,2045,2050</v>
      </c>
      <c r="P1228" s="9"/>
    </row>
    <row r="1229" spans="2:16" ht="15" x14ac:dyDescent="0.25">
      <c r="B1229" s="4" t="s">
        <v>1236</v>
      </c>
      <c r="C1229" s="4" t="s">
        <v>11</v>
      </c>
      <c r="D1229" s="4" t="s">
        <v>12</v>
      </c>
      <c r="E1229" s="4" t="s">
        <v>8775</v>
      </c>
      <c r="F1229" s="9">
        <v>0</v>
      </c>
      <c r="J1229" s="4" t="str">
        <f t="shared" si="19"/>
        <v>2023,2025,2030,2035,2040,2045,2050</v>
      </c>
      <c r="P1229" s="9"/>
    </row>
    <row r="1230" spans="2:16" ht="15" x14ac:dyDescent="0.25">
      <c r="B1230" s="3" t="s">
        <v>1237</v>
      </c>
      <c r="C1230" s="3" t="s">
        <v>11</v>
      </c>
      <c r="D1230" s="3" t="s">
        <v>12</v>
      </c>
      <c r="E1230" s="3" t="s">
        <v>8775</v>
      </c>
      <c r="F1230" s="9">
        <v>0</v>
      </c>
      <c r="J1230" s="3" t="str">
        <f t="shared" si="19"/>
        <v>2023,2025,2030,2035,2040,2045,2050</v>
      </c>
      <c r="P1230" s="9"/>
    </row>
    <row r="1231" spans="2:16" ht="15" x14ac:dyDescent="0.25">
      <c r="B1231" s="4" t="s">
        <v>1238</v>
      </c>
      <c r="C1231" s="4" t="s">
        <v>11</v>
      </c>
      <c r="D1231" s="4" t="s">
        <v>12</v>
      </c>
      <c r="E1231" s="4" t="s">
        <v>8775</v>
      </c>
      <c r="F1231" s="9">
        <v>0</v>
      </c>
      <c r="J1231" s="4" t="str">
        <f t="shared" si="19"/>
        <v>2023,2025,2030,2035,2040,2045,2050</v>
      </c>
      <c r="P1231" s="9"/>
    </row>
    <row r="1232" spans="2:16" ht="15" x14ac:dyDescent="0.25">
      <c r="B1232" s="3" t="s">
        <v>1239</v>
      </c>
      <c r="C1232" s="3" t="s">
        <v>11</v>
      </c>
      <c r="D1232" s="3" t="s">
        <v>12</v>
      </c>
      <c r="E1232" s="3" t="s">
        <v>8775</v>
      </c>
      <c r="F1232" s="9">
        <v>0</v>
      </c>
      <c r="J1232" s="3" t="str">
        <f t="shared" si="19"/>
        <v>2023,2025,2030,2035,2040,2045,2050</v>
      </c>
      <c r="P1232" s="9"/>
    </row>
    <row r="1233" spans="2:16" ht="15" x14ac:dyDescent="0.25">
      <c r="B1233" s="4" t="s">
        <v>1240</v>
      </c>
      <c r="C1233" s="4" t="s">
        <v>11</v>
      </c>
      <c r="D1233" s="4" t="s">
        <v>12</v>
      </c>
      <c r="E1233" s="4" t="s">
        <v>8775</v>
      </c>
      <c r="F1233" s="9">
        <v>0</v>
      </c>
      <c r="J1233" s="4" t="str">
        <f t="shared" si="19"/>
        <v>2023,2025,2030,2035,2040,2045,2050</v>
      </c>
      <c r="P1233" s="9"/>
    </row>
    <row r="1234" spans="2:16" ht="15" x14ac:dyDescent="0.25">
      <c r="B1234" s="3" t="s">
        <v>1241</v>
      </c>
      <c r="C1234" s="3" t="s">
        <v>11</v>
      </c>
      <c r="D1234" s="3" t="s">
        <v>12</v>
      </c>
      <c r="E1234" s="3" t="s">
        <v>8775</v>
      </c>
      <c r="F1234" s="9">
        <v>0</v>
      </c>
      <c r="J1234" s="3" t="str">
        <f t="shared" si="19"/>
        <v>2023,2025,2030,2035,2040,2045,2050</v>
      </c>
      <c r="P1234" s="9"/>
    </row>
    <row r="1235" spans="2:16" ht="15" x14ac:dyDescent="0.25">
      <c r="B1235" s="4" t="s">
        <v>1242</v>
      </c>
      <c r="C1235" s="4" t="s">
        <v>11</v>
      </c>
      <c r="D1235" s="4" t="s">
        <v>12</v>
      </c>
      <c r="E1235" s="4" t="s">
        <v>8775</v>
      </c>
      <c r="F1235" s="9">
        <v>0</v>
      </c>
      <c r="J1235" s="4" t="str">
        <f t="shared" si="19"/>
        <v>2023,2025,2030,2035,2040,2045,2050</v>
      </c>
      <c r="P1235" s="9"/>
    </row>
    <row r="1236" spans="2:16" ht="15" x14ac:dyDescent="0.25">
      <c r="B1236" s="3" t="s">
        <v>1243</v>
      </c>
      <c r="C1236" s="3" t="s">
        <v>11</v>
      </c>
      <c r="D1236" s="3" t="s">
        <v>12</v>
      </c>
      <c r="E1236" s="3" t="s">
        <v>8775</v>
      </c>
      <c r="F1236" s="9">
        <v>0</v>
      </c>
      <c r="J1236" s="3" t="str">
        <f t="shared" si="19"/>
        <v>2023,2025,2030,2035,2040,2045,2050</v>
      </c>
      <c r="P1236" s="9"/>
    </row>
    <row r="1237" spans="2:16" ht="15" x14ac:dyDescent="0.25">
      <c r="B1237" s="4" t="s">
        <v>1244</v>
      </c>
      <c r="C1237" s="4" t="s">
        <v>11</v>
      </c>
      <c r="D1237" s="4" t="s">
        <v>12</v>
      </c>
      <c r="E1237" s="4" t="s">
        <v>8775</v>
      </c>
      <c r="F1237" s="9">
        <v>0</v>
      </c>
      <c r="J1237" s="4" t="str">
        <f t="shared" si="19"/>
        <v>2023,2025,2030,2035,2040,2045,2050</v>
      </c>
      <c r="P1237" s="9"/>
    </row>
    <row r="1238" spans="2:16" ht="15" x14ac:dyDescent="0.25">
      <c r="B1238" s="3" t="s">
        <v>1245</v>
      </c>
      <c r="C1238" s="3" t="s">
        <v>11</v>
      </c>
      <c r="D1238" s="3" t="s">
        <v>12</v>
      </c>
      <c r="E1238" s="3" t="s">
        <v>8775</v>
      </c>
      <c r="F1238" s="9">
        <v>4.6207493070158791E-2</v>
      </c>
      <c r="J1238" s="3" t="str">
        <f t="shared" si="19"/>
        <v>2023,2025,2030,2035,2040,2045,2050</v>
      </c>
      <c r="P1238" s="9"/>
    </row>
    <row r="1239" spans="2:16" ht="15" x14ac:dyDescent="0.25">
      <c r="B1239" s="4" t="s">
        <v>1246</v>
      </c>
      <c r="C1239" s="4" t="s">
        <v>11</v>
      </c>
      <c r="D1239" s="4" t="s">
        <v>12</v>
      </c>
      <c r="E1239" s="4" t="s">
        <v>8775</v>
      </c>
      <c r="F1239" s="9">
        <v>8.7458142588467375E-2</v>
      </c>
      <c r="J1239" s="4" t="str">
        <f t="shared" si="19"/>
        <v>2023,2025,2030,2035,2040,2045,2050</v>
      </c>
      <c r="P1239" s="9"/>
    </row>
    <row r="1240" spans="2:16" ht="15" x14ac:dyDescent="0.25">
      <c r="B1240" s="3" t="s">
        <v>1247</v>
      </c>
      <c r="C1240" s="3" t="s">
        <v>11</v>
      </c>
      <c r="D1240" s="3" t="s">
        <v>12</v>
      </c>
      <c r="E1240" s="3" t="s">
        <v>8775</v>
      </c>
      <c r="F1240" s="9">
        <v>0.111469013670824</v>
      </c>
      <c r="J1240" s="3" t="str">
        <f t="shared" si="19"/>
        <v>2023,2025,2030,2035,2040,2045,2050</v>
      </c>
      <c r="P1240" s="9"/>
    </row>
    <row r="1241" spans="2:16" ht="15" x14ac:dyDescent="0.25">
      <c r="B1241" s="4" t="s">
        <v>1248</v>
      </c>
      <c r="C1241" s="4" t="s">
        <v>11</v>
      </c>
      <c r="D1241" s="4" t="s">
        <v>12</v>
      </c>
      <c r="E1241" s="4" t="s">
        <v>8775</v>
      </c>
      <c r="F1241" s="9">
        <v>0.1091237898548206</v>
      </c>
      <c r="J1241" s="4" t="str">
        <f t="shared" si="19"/>
        <v>2023,2025,2030,2035,2040,2045,2050</v>
      </c>
      <c r="P1241" s="9"/>
    </row>
    <row r="1242" spans="2:16" ht="15" x14ac:dyDescent="0.25">
      <c r="B1242" s="3" t="s">
        <v>1249</v>
      </c>
      <c r="C1242" s="3" t="s">
        <v>11</v>
      </c>
      <c r="D1242" s="3" t="s">
        <v>12</v>
      </c>
      <c r="E1242" s="3" t="s">
        <v>8775</v>
      </c>
      <c r="F1242" s="9">
        <v>7.9358388084387124E-2</v>
      </c>
      <c r="J1242" s="3" t="str">
        <f t="shared" si="19"/>
        <v>2023,2025,2030,2035,2040,2045,2050</v>
      </c>
      <c r="P1242" s="9"/>
    </row>
    <row r="1243" spans="2:16" ht="15" x14ac:dyDescent="0.25">
      <c r="B1243" s="4" t="s">
        <v>1250</v>
      </c>
      <c r="C1243" s="4" t="s">
        <v>11</v>
      </c>
      <c r="D1243" s="4" t="s">
        <v>12</v>
      </c>
      <c r="E1243" s="4" t="s">
        <v>8775</v>
      </c>
      <c r="F1243" s="9">
        <v>4.9826497708202952E-2</v>
      </c>
      <c r="J1243" s="4" t="str">
        <f t="shared" si="19"/>
        <v>2023,2025,2030,2035,2040,2045,2050</v>
      </c>
      <c r="P1243" s="9"/>
    </row>
    <row r="1244" spans="2:16" ht="15" x14ac:dyDescent="0.25">
      <c r="B1244" s="3" t="s">
        <v>1251</v>
      </c>
      <c r="C1244" s="3" t="s">
        <v>11</v>
      </c>
      <c r="D1244" s="3" t="s">
        <v>12</v>
      </c>
      <c r="E1244" s="3" t="s">
        <v>8775</v>
      </c>
      <c r="F1244" s="9">
        <v>3.7781122621570198E-2</v>
      </c>
      <c r="J1244" s="3" t="str">
        <f t="shared" si="19"/>
        <v>2023,2025,2030,2035,2040,2045,2050</v>
      </c>
      <c r="P1244" s="9"/>
    </row>
    <row r="1245" spans="2:16" ht="15" x14ac:dyDescent="0.25">
      <c r="B1245" s="4" t="s">
        <v>1252</v>
      </c>
      <c r="C1245" s="4" t="s">
        <v>11</v>
      </c>
      <c r="D1245" s="4" t="s">
        <v>12</v>
      </c>
      <c r="E1245" s="4" t="s">
        <v>8775</v>
      </c>
      <c r="F1245" s="9">
        <v>1.9297298528650749E-2</v>
      </c>
      <c r="J1245" s="4" t="str">
        <f t="shared" si="19"/>
        <v>2023,2025,2030,2035,2040,2045,2050</v>
      </c>
      <c r="P1245" s="9"/>
    </row>
    <row r="1246" spans="2:16" ht="15" x14ac:dyDescent="0.25">
      <c r="B1246" s="3" t="s">
        <v>1253</v>
      </c>
      <c r="C1246" s="3" t="s">
        <v>11</v>
      </c>
      <c r="D1246" s="3" t="s">
        <v>12</v>
      </c>
      <c r="E1246" s="3" t="s">
        <v>8775</v>
      </c>
      <c r="F1246" s="9">
        <v>6.1457791671820855E-4</v>
      </c>
      <c r="J1246" s="3" t="str">
        <f t="shared" si="19"/>
        <v>2023,2025,2030,2035,2040,2045,2050</v>
      </c>
      <c r="P1246" s="9"/>
    </row>
    <row r="1247" spans="2:16" ht="15" x14ac:dyDescent="0.25">
      <c r="B1247" s="4" t="s">
        <v>1254</v>
      </c>
      <c r="C1247" s="4" t="s">
        <v>11</v>
      </c>
      <c r="D1247" s="4" t="s">
        <v>12</v>
      </c>
      <c r="E1247" s="4" t="s">
        <v>8775</v>
      </c>
      <c r="F1247" s="9">
        <v>0</v>
      </c>
      <c r="J1247" s="4" t="str">
        <f t="shared" si="19"/>
        <v>2023,2025,2030,2035,2040,2045,2050</v>
      </c>
      <c r="P1247" s="9"/>
    </row>
    <row r="1248" spans="2:16" ht="15" x14ac:dyDescent="0.25">
      <c r="B1248" s="3" t="s">
        <v>1255</v>
      </c>
      <c r="C1248" s="3" t="s">
        <v>11</v>
      </c>
      <c r="D1248" s="3" t="s">
        <v>12</v>
      </c>
      <c r="E1248" s="3" t="s">
        <v>8775</v>
      </c>
      <c r="F1248" s="9">
        <v>0</v>
      </c>
      <c r="J1248" s="3" t="str">
        <f t="shared" si="19"/>
        <v>2023,2025,2030,2035,2040,2045,2050</v>
      </c>
      <c r="P1248" s="9"/>
    </row>
    <row r="1249" spans="2:16" ht="15" x14ac:dyDescent="0.25">
      <c r="B1249" s="4" t="s">
        <v>1256</v>
      </c>
      <c r="C1249" s="4" t="s">
        <v>11</v>
      </c>
      <c r="D1249" s="4" t="s">
        <v>12</v>
      </c>
      <c r="E1249" s="4" t="s">
        <v>8775</v>
      </c>
      <c r="F1249" s="9">
        <v>0</v>
      </c>
      <c r="J1249" s="4" t="str">
        <f t="shared" si="19"/>
        <v>2023,2025,2030,2035,2040,2045,2050</v>
      </c>
      <c r="P1249" s="9"/>
    </row>
    <row r="1250" spans="2:16" ht="15" x14ac:dyDescent="0.25">
      <c r="B1250" s="3" t="s">
        <v>1257</v>
      </c>
      <c r="C1250" s="3" t="s">
        <v>11</v>
      </c>
      <c r="D1250" s="3" t="s">
        <v>12</v>
      </c>
      <c r="E1250" s="3" t="s">
        <v>8775</v>
      </c>
      <c r="F1250" s="9">
        <v>0</v>
      </c>
      <c r="J1250" s="3" t="str">
        <f t="shared" si="19"/>
        <v>2023,2025,2030,2035,2040,2045,2050</v>
      </c>
      <c r="P1250" s="9"/>
    </row>
    <row r="1251" spans="2:16" ht="15" x14ac:dyDescent="0.25">
      <c r="B1251" s="4" t="s">
        <v>1258</v>
      </c>
      <c r="C1251" s="4" t="s">
        <v>11</v>
      </c>
      <c r="D1251" s="4" t="s">
        <v>12</v>
      </c>
      <c r="E1251" s="4" t="s">
        <v>8775</v>
      </c>
      <c r="F1251" s="9">
        <v>0</v>
      </c>
      <c r="J1251" s="4" t="str">
        <f t="shared" si="19"/>
        <v>2023,2025,2030,2035,2040,2045,2050</v>
      </c>
      <c r="P1251" s="9"/>
    </row>
    <row r="1252" spans="2:16" ht="15" x14ac:dyDescent="0.25">
      <c r="B1252" s="3" t="s">
        <v>1259</v>
      </c>
      <c r="C1252" s="3" t="s">
        <v>11</v>
      </c>
      <c r="D1252" s="3" t="s">
        <v>12</v>
      </c>
      <c r="E1252" s="3" t="s">
        <v>8775</v>
      </c>
      <c r="F1252" s="9">
        <v>0</v>
      </c>
      <c r="J1252" s="3" t="str">
        <f t="shared" si="19"/>
        <v>2023,2025,2030,2035,2040,2045,2050</v>
      </c>
      <c r="P1252" s="9"/>
    </row>
    <row r="1253" spans="2:16" ht="15" x14ac:dyDescent="0.25">
      <c r="B1253" s="4" t="s">
        <v>1260</v>
      </c>
      <c r="C1253" s="4" t="s">
        <v>11</v>
      </c>
      <c r="D1253" s="4" t="s">
        <v>12</v>
      </c>
      <c r="E1253" s="4" t="s">
        <v>8775</v>
      </c>
      <c r="F1253" s="9">
        <v>0</v>
      </c>
      <c r="J1253" s="4" t="str">
        <f t="shared" si="19"/>
        <v>2023,2025,2030,2035,2040,2045,2050</v>
      </c>
      <c r="P1253" s="9"/>
    </row>
    <row r="1254" spans="2:16" ht="15" x14ac:dyDescent="0.25">
      <c r="B1254" s="3" t="s">
        <v>1261</v>
      </c>
      <c r="C1254" s="3" t="s">
        <v>11</v>
      </c>
      <c r="D1254" s="3" t="s">
        <v>12</v>
      </c>
      <c r="E1254" s="3" t="s">
        <v>8775</v>
      </c>
      <c r="F1254" s="9">
        <v>0</v>
      </c>
      <c r="J1254" s="3" t="str">
        <f t="shared" si="19"/>
        <v>2023,2025,2030,2035,2040,2045,2050</v>
      </c>
      <c r="P1254" s="9"/>
    </row>
    <row r="1255" spans="2:16" ht="15" x14ac:dyDescent="0.25">
      <c r="B1255" s="4" t="s">
        <v>1262</v>
      </c>
      <c r="C1255" s="4" t="s">
        <v>11</v>
      </c>
      <c r="D1255" s="4" t="s">
        <v>12</v>
      </c>
      <c r="E1255" s="4" t="s">
        <v>8775</v>
      </c>
      <c r="F1255" s="9">
        <v>0</v>
      </c>
      <c r="J1255" s="4" t="str">
        <f t="shared" si="19"/>
        <v>2023,2025,2030,2035,2040,2045,2050</v>
      </c>
      <c r="P1255" s="9"/>
    </row>
    <row r="1256" spans="2:16" ht="15" x14ac:dyDescent="0.25">
      <c r="B1256" s="3" t="s">
        <v>1263</v>
      </c>
      <c r="C1256" s="3" t="s">
        <v>11</v>
      </c>
      <c r="D1256" s="3" t="s">
        <v>12</v>
      </c>
      <c r="E1256" s="3" t="s">
        <v>8775</v>
      </c>
      <c r="F1256" s="9">
        <v>0</v>
      </c>
      <c r="J1256" s="3" t="str">
        <f t="shared" si="19"/>
        <v>2023,2025,2030,2035,2040,2045,2050</v>
      </c>
      <c r="P1256" s="9"/>
    </row>
    <row r="1257" spans="2:16" ht="15" x14ac:dyDescent="0.25">
      <c r="B1257" s="4" t="s">
        <v>1264</v>
      </c>
      <c r="C1257" s="4" t="s">
        <v>11</v>
      </c>
      <c r="D1257" s="4" t="s">
        <v>12</v>
      </c>
      <c r="E1257" s="4" t="s">
        <v>8775</v>
      </c>
      <c r="F1257" s="9">
        <v>0</v>
      </c>
      <c r="J1257" s="4" t="str">
        <f t="shared" si="19"/>
        <v>2023,2025,2030,2035,2040,2045,2050</v>
      </c>
      <c r="P1257" s="9"/>
    </row>
    <row r="1258" spans="2:16" ht="15" x14ac:dyDescent="0.25">
      <c r="B1258" s="3" t="s">
        <v>1265</v>
      </c>
      <c r="C1258" s="3" t="s">
        <v>11</v>
      </c>
      <c r="D1258" s="3" t="s">
        <v>12</v>
      </c>
      <c r="E1258" s="3" t="s">
        <v>8775</v>
      </c>
      <c r="F1258" s="9">
        <v>0</v>
      </c>
      <c r="J1258" s="3" t="str">
        <f t="shared" si="19"/>
        <v>2023,2025,2030,2035,2040,2045,2050</v>
      </c>
      <c r="P1258" s="9"/>
    </row>
    <row r="1259" spans="2:16" ht="15" x14ac:dyDescent="0.25">
      <c r="B1259" s="4" t="s">
        <v>1266</v>
      </c>
      <c r="C1259" s="4" t="s">
        <v>11</v>
      </c>
      <c r="D1259" s="4" t="s">
        <v>12</v>
      </c>
      <c r="E1259" s="4" t="s">
        <v>8775</v>
      </c>
      <c r="F1259" s="9">
        <v>0</v>
      </c>
      <c r="J1259" s="4" t="str">
        <f t="shared" si="19"/>
        <v>2023,2025,2030,2035,2040,2045,2050</v>
      </c>
      <c r="P1259" s="9"/>
    </row>
    <row r="1260" spans="2:16" ht="15" x14ac:dyDescent="0.25">
      <c r="B1260" s="3" t="s">
        <v>1267</v>
      </c>
      <c r="C1260" s="3" t="s">
        <v>11</v>
      </c>
      <c r="D1260" s="3" t="s">
        <v>12</v>
      </c>
      <c r="E1260" s="3" t="s">
        <v>8775</v>
      </c>
      <c r="F1260" s="9">
        <v>0</v>
      </c>
      <c r="J1260" s="3" t="str">
        <f t="shared" si="19"/>
        <v>2023,2025,2030,2035,2040,2045,2050</v>
      </c>
      <c r="P1260" s="9"/>
    </row>
    <row r="1261" spans="2:16" ht="15" x14ac:dyDescent="0.25">
      <c r="B1261" s="4" t="s">
        <v>1268</v>
      </c>
      <c r="C1261" s="4" t="s">
        <v>11</v>
      </c>
      <c r="D1261" s="4" t="s">
        <v>12</v>
      </c>
      <c r="E1261" s="4" t="s">
        <v>8775</v>
      </c>
      <c r="F1261" s="9">
        <v>0</v>
      </c>
      <c r="J1261" s="4" t="str">
        <f t="shared" si="19"/>
        <v>2023,2025,2030,2035,2040,2045,2050</v>
      </c>
      <c r="P1261" s="9"/>
    </row>
    <row r="1262" spans="2:16" ht="15" x14ac:dyDescent="0.25">
      <c r="B1262" s="3" t="s">
        <v>1269</v>
      </c>
      <c r="C1262" s="3" t="s">
        <v>11</v>
      </c>
      <c r="D1262" s="3" t="s">
        <v>12</v>
      </c>
      <c r="E1262" s="3" t="s">
        <v>8775</v>
      </c>
      <c r="F1262" s="9">
        <v>4.172572058792326E-2</v>
      </c>
      <c r="J1262" s="3" t="str">
        <f t="shared" si="19"/>
        <v>2023,2025,2030,2035,2040,2045,2050</v>
      </c>
      <c r="P1262" s="9"/>
    </row>
    <row r="1263" spans="2:16" ht="15" x14ac:dyDescent="0.25">
      <c r="B1263" s="4" t="s">
        <v>1270</v>
      </c>
      <c r="C1263" s="4" t="s">
        <v>11</v>
      </c>
      <c r="D1263" s="4" t="s">
        <v>12</v>
      </c>
      <c r="E1263" s="4" t="s">
        <v>8775</v>
      </c>
      <c r="F1263" s="9">
        <v>0.1052840278100514</v>
      </c>
      <c r="J1263" s="4" t="str">
        <f t="shared" si="19"/>
        <v>2023,2025,2030,2035,2040,2045,2050</v>
      </c>
      <c r="P1263" s="9"/>
    </row>
    <row r="1264" spans="2:16" ht="15" x14ac:dyDescent="0.25">
      <c r="B1264" s="3" t="s">
        <v>1271</v>
      </c>
      <c r="C1264" s="3" t="s">
        <v>11</v>
      </c>
      <c r="D1264" s="3" t="s">
        <v>12</v>
      </c>
      <c r="E1264" s="3" t="s">
        <v>8775</v>
      </c>
      <c r="F1264" s="9">
        <v>0.15349487335454731</v>
      </c>
      <c r="J1264" s="3" t="str">
        <f t="shared" si="19"/>
        <v>2023,2025,2030,2035,2040,2045,2050</v>
      </c>
      <c r="P1264" s="9"/>
    </row>
    <row r="1265" spans="2:16" ht="15" x14ac:dyDescent="0.25">
      <c r="B1265" s="4" t="s">
        <v>1272</v>
      </c>
      <c r="C1265" s="4" t="s">
        <v>11</v>
      </c>
      <c r="D1265" s="4" t="s">
        <v>12</v>
      </c>
      <c r="E1265" s="4" t="s">
        <v>8775</v>
      </c>
      <c r="F1265" s="9">
        <v>0.20213295770879491</v>
      </c>
      <c r="J1265" s="4" t="str">
        <f t="shared" si="19"/>
        <v>2023,2025,2030,2035,2040,2045,2050</v>
      </c>
      <c r="P1265" s="9"/>
    </row>
    <row r="1266" spans="2:16" ht="15" x14ac:dyDescent="0.25">
      <c r="B1266" s="3" t="s">
        <v>1273</v>
      </c>
      <c r="C1266" s="3" t="s">
        <v>11</v>
      </c>
      <c r="D1266" s="3" t="s">
        <v>12</v>
      </c>
      <c r="E1266" s="3" t="s">
        <v>8775</v>
      </c>
      <c r="F1266" s="9">
        <v>0.25451711420931372</v>
      </c>
      <c r="J1266" s="3" t="str">
        <f t="shared" si="19"/>
        <v>2023,2025,2030,2035,2040,2045,2050</v>
      </c>
      <c r="P1266" s="9"/>
    </row>
    <row r="1267" spans="2:16" ht="15" x14ac:dyDescent="0.25">
      <c r="B1267" s="4" t="s">
        <v>1274</v>
      </c>
      <c r="C1267" s="4" t="s">
        <v>11</v>
      </c>
      <c r="D1267" s="4" t="s">
        <v>12</v>
      </c>
      <c r="E1267" s="4" t="s">
        <v>8775</v>
      </c>
      <c r="F1267" s="9">
        <v>0.24187906506758641</v>
      </c>
      <c r="J1267" s="4" t="str">
        <f t="shared" si="19"/>
        <v>2023,2025,2030,2035,2040,2045,2050</v>
      </c>
      <c r="P1267" s="9"/>
    </row>
    <row r="1268" spans="2:16" ht="15" x14ac:dyDescent="0.25">
      <c r="B1268" s="3" t="s">
        <v>1275</v>
      </c>
      <c r="C1268" s="3" t="s">
        <v>11</v>
      </c>
      <c r="D1268" s="3" t="s">
        <v>12</v>
      </c>
      <c r="E1268" s="3" t="s">
        <v>8775</v>
      </c>
      <c r="F1268" s="9">
        <v>0.18226043709383019</v>
      </c>
      <c r="J1268" s="3" t="str">
        <f t="shared" si="19"/>
        <v>2023,2025,2030,2035,2040,2045,2050</v>
      </c>
      <c r="P1268" s="9"/>
    </row>
    <row r="1269" spans="2:16" ht="15" x14ac:dyDescent="0.25">
      <c r="B1269" s="4" t="s">
        <v>1276</v>
      </c>
      <c r="C1269" s="4" t="s">
        <v>11</v>
      </c>
      <c r="D1269" s="4" t="s">
        <v>12</v>
      </c>
      <c r="E1269" s="4" t="s">
        <v>8775</v>
      </c>
      <c r="F1269" s="9">
        <v>0.11273994560707799</v>
      </c>
      <c r="J1269" s="4" t="str">
        <f t="shared" si="19"/>
        <v>2023,2025,2030,2035,2040,2045,2050</v>
      </c>
      <c r="P1269" s="9"/>
    </row>
    <row r="1270" spans="2:16" ht="15" x14ac:dyDescent="0.25">
      <c r="B1270" s="3" t="s">
        <v>1277</v>
      </c>
      <c r="C1270" s="3" t="s">
        <v>11</v>
      </c>
      <c r="D1270" s="3" t="s">
        <v>12</v>
      </c>
      <c r="E1270" s="3" t="s">
        <v>8775</v>
      </c>
      <c r="F1270" s="9">
        <v>3.5098684958577098E-2</v>
      </c>
      <c r="J1270" s="3" t="str">
        <f t="shared" si="19"/>
        <v>2023,2025,2030,2035,2040,2045,2050</v>
      </c>
      <c r="P1270" s="9"/>
    </row>
    <row r="1271" spans="2:16" ht="15" x14ac:dyDescent="0.25">
      <c r="B1271" s="4" t="s">
        <v>1278</v>
      </c>
      <c r="C1271" s="4" t="s">
        <v>11</v>
      </c>
      <c r="D1271" s="4" t="s">
        <v>12</v>
      </c>
      <c r="E1271" s="4" t="s">
        <v>8775</v>
      </c>
      <c r="F1271" s="9">
        <v>0</v>
      </c>
      <c r="J1271" s="4" t="str">
        <f t="shared" si="19"/>
        <v>2023,2025,2030,2035,2040,2045,2050</v>
      </c>
      <c r="P1271" s="9"/>
    </row>
    <row r="1272" spans="2:16" ht="15" x14ac:dyDescent="0.25">
      <c r="B1272" s="3" t="s">
        <v>1279</v>
      </c>
      <c r="C1272" s="3" t="s">
        <v>11</v>
      </c>
      <c r="D1272" s="3" t="s">
        <v>12</v>
      </c>
      <c r="E1272" s="3" t="s">
        <v>8775</v>
      </c>
      <c r="F1272" s="9">
        <v>0</v>
      </c>
      <c r="J1272" s="3" t="str">
        <f t="shared" si="19"/>
        <v>2023,2025,2030,2035,2040,2045,2050</v>
      </c>
      <c r="P1272" s="9"/>
    </row>
    <row r="1273" spans="2:16" ht="15" x14ac:dyDescent="0.25">
      <c r="B1273" s="4" t="s">
        <v>1280</v>
      </c>
      <c r="C1273" s="4" t="s">
        <v>11</v>
      </c>
      <c r="D1273" s="4" t="s">
        <v>12</v>
      </c>
      <c r="E1273" s="4" t="s">
        <v>8775</v>
      </c>
      <c r="F1273" s="9">
        <v>0</v>
      </c>
      <c r="J1273" s="4" t="str">
        <f t="shared" si="19"/>
        <v>2023,2025,2030,2035,2040,2045,2050</v>
      </c>
      <c r="P1273" s="9"/>
    </row>
    <row r="1274" spans="2:16" ht="15" x14ac:dyDescent="0.25">
      <c r="B1274" s="3" t="s">
        <v>1281</v>
      </c>
      <c r="C1274" s="3" t="s">
        <v>11</v>
      </c>
      <c r="D1274" s="3" t="s">
        <v>12</v>
      </c>
      <c r="E1274" s="3" t="s">
        <v>8775</v>
      </c>
      <c r="F1274" s="9">
        <v>0</v>
      </c>
      <c r="J1274" s="3" t="str">
        <f t="shared" si="19"/>
        <v>2023,2025,2030,2035,2040,2045,2050</v>
      </c>
      <c r="P1274" s="9"/>
    </row>
    <row r="1275" spans="2:16" ht="15" x14ac:dyDescent="0.25">
      <c r="B1275" s="4" t="s">
        <v>1282</v>
      </c>
      <c r="C1275" s="4" t="s">
        <v>11</v>
      </c>
      <c r="D1275" s="4" t="s">
        <v>12</v>
      </c>
      <c r="E1275" s="4" t="s">
        <v>8775</v>
      </c>
      <c r="F1275" s="9">
        <v>0</v>
      </c>
      <c r="J1275" s="4" t="str">
        <f t="shared" si="19"/>
        <v>2023,2025,2030,2035,2040,2045,2050</v>
      </c>
      <c r="P1275" s="9"/>
    </row>
    <row r="1276" spans="2:16" ht="15" x14ac:dyDescent="0.25">
      <c r="B1276" s="3" t="s">
        <v>1283</v>
      </c>
      <c r="C1276" s="3" t="s">
        <v>11</v>
      </c>
      <c r="D1276" s="3" t="s">
        <v>12</v>
      </c>
      <c r="E1276" s="3" t="s">
        <v>8775</v>
      </c>
      <c r="F1276" s="9">
        <v>0</v>
      </c>
      <c r="J1276" s="3" t="str">
        <f t="shared" si="19"/>
        <v>2023,2025,2030,2035,2040,2045,2050</v>
      </c>
      <c r="P1276" s="9"/>
    </row>
    <row r="1277" spans="2:16" ht="15" x14ac:dyDescent="0.25">
      <c r="B1277" s="4" t="s">
        <v>1284</v>
      </c>
      <c r="C1277" s="4" t="s">
        <v>11</v>
      </c>
      <c r="D1277" s="4" t="s">
        <v>12</v>
      </c>
      <c r="E1277" s="4" t="s">
        <v>8775</v>
      </c>
      <c r="F1277" s="9">
        <v>0</v>
      </c>
      <c r="J1277" s="4" t="str">
        <f t="shared" si="19"/>
        <v>2023,2025,2030,2035,2040,2045,2050</v>
      </c>
      <c r="P1277" s="9"/>
    </row>
    <row r="1278" spans="2:16" ht="15" x14ac:dyDescent="0.25">
      <c r="B1278" s="3" t="s">
        <v>1285</v>
      </c>
      <c r="C1278" s="3" t="s">
        <v>11</v>
      </c>
      <c r="D1278" s="3" t="s">
        <v>12</v>
      </c>
      <c r="E1278" s="3" t="s">
        <v>8775</v>
      </c>
      <c r="F1278" s="9">
        <v>0</v>
      </c>
      <c r="J1278" s="3" t="str">
        <f t="shared" si="19"/>
        <v>2023,2025,2030,2035,2040,2045,2050</v>
      </c>
      <c r="P1278" s="9"/>
    </row>
    <row r="1279" spans="2:16" ht="15" x14ac:dyDescent="0.25">
      <c r="B1279" s="4" t="s">
        <v>1286</v>
      </c>
      <c r="C1279" s="4" t="s">
        <v>11</v>
      </c>
      <c r="D1279" s="4" t="s">
        <v>12</v>
      </c>
      <c r="E1279" s="4" t="s">
        <v>8775</v>
      </c>
      <c r="F1279" s="9">
        <v>0</v>
      </c>
      <c r="J1279" s="4" t="str">
        <f t="shared" si="19"/>
        <v>2023,2025,2030,2035,2040,2045,2050</v>
      </c>
      <c r="P1279" s="9"/>
    </row>
    <row r="1280" spans="2:16" ht="15" x14ac:dyDescent="0.25">
      <c r="B1280" s="3" t="s">
        <v>1287</v>
      </c>
      <c r="C1280" s="3" t="s">
        <v>11</v>
      </c>
      <c r="D1280" s="3" t="s">
        <v>12</v>
      </c>
      <c r="E1280" s="3" t="s">
        <v>8775</v>
      </c>
      <c r="F1280" s="9">
        <v>0</v>
      </c>
      <c r="J1280" s="3" t="str">
        <f t="shared" si="19"/>
        <v>2023,2025,2030,2035,2040,2045,2050</v>
      </c>
      <c r="P1280" s="9"/>
    </row>
    <row r="1281" spans="2:16" ht="15" x14ac:dyDescent="0.25">
      <c r="B1281" s="4" t="s">
        <v>1288</v>
      </c>
      <c r="C1281" s="4" t="s">
        <v>11</v>
      </c>
      <c r="D1281" s="4" t="s">
        <v>12</v>
      </c>
      <c r="E1281" s="4" t="s">
        <v>8775</v>
      </c>
      <c r="F1281" s="9">
        <v>0</v>
      </c>
      <c r="J1281" s="4" t="str">
        <f t="shared" si="19"/>
        <v>2023,2025,2030,2035,2040,2045,2050</v>
      </c>
      <c r="P1281" s="9"/>
    </row>
    <row r="1282" spans="2:16" ht="15" x14ac:dyDescent="0.25">
      <c r="B1282" s="3" t="s">
        <v>1289</v>
      </c>
      <c r="C1282" s="3" t="s">
        <v>11</v>
      </c>
      <c r="D1282" s="3" t="s">
        <v>12</v>
      </c>
      <c r="E1282" s="3" t="s">
        <v>8775</v>
      </c>
      <c r="F1282" s="9">
        <v>0</v>
      </c>
      <c r="J1282" s="3" t="str">
        <f t="shared" si="19"/>
        <v>2023,2025,2030,2035,2040,2045,2050</v>
      </c>
      <c r="P1282" s="9"/>
    </row>
    <row r="1283" spans="2:16" ht="15" x14ac:dyDescent="0.25">
      <c r="B1283" s="4" t="s">
        <v>1290</v>
      </c>
      <c r="C1283" s="4" t="s">
        <v>11</v>
      </c>
      <c r="D1283" s="4" t="s">
        <v>12</v>
      </c>
      <c r="E1283" s="4" t="s">
        <v>8775</v>
      </c>
      <c r="F1283" s="9">
        <v>0</v>
      </c>
      <c r="J1283" s="4" t="str">
        <f t="shared" si="19"/>
        <v>2023,2025,2030,2035,2040,2045,2050</v>
      </c>
      <c r="P1283" s="9"/>
    </row>
    <row r="1284" spans="2:16" ht="15" x14ac:dyDescent="0.25">
      <c r="B1284" s="3" t="s">
        <v>1291</v>
      </c>
      <c r="C1284" s="3" t="s">
        <v>11</v>
      </c>
      <c r="D1284" s="3" t="s">
        <v>12</v>
      </c>
      <c r="E1284" s="3" t="s">
        <v>8775</v>
      </c>
      <c r="F1284" s="9">
        <v>0</v>
      </c>
      <c r="J1284" s="3" t="str">
        <f t="shared" si="19"/>
        <v>2023,2025,2030,2035,2040,2045,2050</v>
      </c>
      <c r="P1284" s="9"/>
    </row>
    <row r="1285" spans="2:16" ht="15" x14ac:dyDescent="0.25">
      <c r="B1285" s="4" t="s">
        <v>1292</v>
      </c>
      <c r="C1285" s="4" t="s">
        <v>11</v>
      </c>
      <c r="D1285" s="4" t="s">
        <v>12</v>
      </c>
      <c r="E1285" s="4" t="s">
        <v>8775</v>
      </c>
      <c r="F1285" s="9">
        <v>6.8076328731205976E-3</v>
      </c>
      <c r="J1285" s="4" t="str">
        <f t="shared" si="19"/>
        <v>2023,2025,2030,2035,2040,2045,2050</v>
      </c>
      <c r="P1285" s="9"/>
    </row>
    <row r="1286" spans="2:16" ht="15" x14ac:dyDescent="0.25">
      <c r="B1286" s="3" t="s">
        <v>1293</v>
      </c>
      <c r="C1286" s="3" t="s">
        <v>11</v>
      </c>
      <c r="D1286" s="3" t="s">
        <v>12</v>
      </c>
      <c r="E1286" s="3" t="s">
        <v>8775</v>
      </c>
      <c r="F1286" s="9">
        <v>0.218542446985004</v>
      </c>
      <c r="J1286" s="3" t="str">
        <f t="shared" si="19"/>
        <v>2023,2025,2030,2035,2040,2045,2050</v>
      </c>
      <c r="P1286" s="9"/>
    </row>
    <row r="1287" spans="2:16" ht="15" x14ac:dyDescent="0.25">
      <c r="B1287" s="4" t="s">
        <v>1294</v>
      </c>
      <c r="C1287" s="4" t="s">
        <v>11</v>
      </c>
      <c r="D1287" s="4" t="s">
        <v>12</v>
      </c>
      <c r="E1287" s="4" t="s">
        <v>8775</v>
      </c>
      <c r="F1287" s="9">
        <v>0.41139474730108988</v>
      </c>
      <c r="J1287" s="4" t="str">
        <f t="shared" si="19"/>
        <v>2023,2025,2030,2035,2040,2045,2050</v>
      </c>
      <c r="P1287" s="9"/>
    </row>
    <row r="1288" spans="2:16" ht="15" x14ac:dyDescent="0.25">
      <c r="B1288" s="3" t="s">
        <v>1295</v>
      </c>
      <c r="C1288" s="3" t="s">
        <v>11</v>
      </c>
      <c r="D1288" s="3" t="s">
        <v>12</v>
      </c>
      <c r="E1288" s="3" t="s">
        <v>8775</v>
      </c>
      <c r="F1288" s="9">
        <v>0.55277522505811794</v>
      </c>
      <c r="J1288" s="3" t="str">
        <f t="shared" ref="J1288:J1351" si="20">J1287</f>
        <v>2023,2025,2030,2035,2040,2045,2050</v>
      </c>
      <c r="P1288" s="9"/>
    </row>
    <row r="1289" spans="2:16" ht="15" x14ac:dyDescent="0.25">
      <c r="B1289" s="4" t="s">
        <v>1296</v>
      </c>
      <c r="C1289" s="4" t="s">
        <v>11</v>
      </c>
      <c r="D1289" s="4" t="s">
        <v>12</v>
      </c>
      <c r="E1289" s="4" t="s">
        <v>8775</v>
      </c>
      <c r="F1289" s="9">
        <v>0.63460251379152599</v>
      </c>
      <c r="J1289" s="4" t="str">
        <f t="shared" si="20"/>
        <v>2023,2025,2030,2035,2040,2045,2050</v>
      </c>
      <c r="P1289" s="9"/>
    </row>
    <row r="1290" spans="2:16" ht="15" x14ac:dyDescent="0.25">
      <c r="B1290" s="3" t="s">
        <v>1297</v>
      </c>
      <c r="C1290" s="3" t="s">
        <v>11</v>
      </c>
      <c r="D1290" s="3" t="s">
        <v>12</v>
      </c>
      <c r="E1290" s="3" t="s">
        <v>8775</v>
      </c>
      <c r="F1290" s="9">
        <v>0.65327910324090277</v>
      </c>
      <c r="J1290" s="3" t="str">
        <f t="shared" si="20"/>
        <v>2023,2025,2030,2035,2040,2045,2050</v>
      </c>
      <c r="P1290" s="9"/>
    </row>
    <row r="1291" spans="2:16" ht="15" x14ac:dyDescent="0.25">
      <c r="B1291" s="4" t="s">
        <v>1298</v>
      </c>
      <c r="C1291" s="4" t="s">
        <v>11</v>
      </c>
      <c r="D1291" s="4" t="s">
        <v>12</v>
      </c>
      <c r="E1291" s="4" t="s">
        <v>8775</v>
      </c>
      <c r="F1291" s="9">
        <v>0.60877603084524645</v>
      </c>
      <c r="J1291" s="4" t="str">
        <f t="shared" si="20"/>
        <v>2023,2025,2030,2035,2040,2045,2050</v>
      </c>
      <c r="P1291" s="9"/>
    </row>
    <row r="1292" spans="2:16" ht="15" x14ac:dyDescent="0.25">
      <c r="B1292" s="3" t="s">
        <v>1299</v>
      </c>
      <c r="C1292" s="3" t="s">
        <v>11</v>
      </c>
      <c r="D1292" s="3" t="s">
        <v>12</v>
      </c>
      <c r="E1292" s="3" t="s">
        <v>8775</v>
      </c>
      <c r="F1292" s="9">
        <v>0.50332147316943543</v>
      </c>
      <c r="J1292" s="3" t="str">
        <f t="shared" si="20"/>
        <v>2023,2025,2030,2035,2040,2045,2050</v>
      </c>
      <c r="P1292" s="9"/>
    </row>
    <row r="1293" spans="2:16" ht="15" x14ac:dyDescent="0.25">
      <c r="B1293" s="4" t="s">
        <v>1300</v>
      </c>
      <c r="C1293" s="4" t="s">
        <v>11</v>
      </c>
      <c r="D1293" s="4" t="s">
        <v>12</v>
      </c>
      <c r="E1293" s="4" t="s">
        <v>8775</v>
      </c>
      <c r="F1293" s="9">
        <v>0.34080480295823817</v>
      </c>
      <c r="J1293" s="4" t="str">
        <f t="shared" si="20"/>
        <v>2023,2025,2030,2035,2040,2045,2050</v>
      </c>
      <c r="P1293" s="9"/>
    </row>
    <row r="1294" spans="2:16" ht="15" x14ac:dyDescent="0.25">
      <c r="B1294" s="3" t="s">
        <v>1301</v>
      </c>
      <c r="C1294" s="3" t="s">
        <v>11</v>
      </c>
      <c r="D1294" s="3" t="s">
        <v>12</v>
      </c>
      <c r="E1294" s="3" t="s">
        <v>8775</v>
      </c>
      <c r="F1294" s="9">
        <v>0.14505427963402601</v>
      </c>
      <c r="J1294" s="3" t="str">
        <f t="shared" si="20"/>
        <v>2023,2025,2030,2035,2040,2045,2050</v>
      </c>
      <c r="P1294" s="9"/>
    </row>
    <row r="1295" spans="2:16" ht="15" x14ac:dyDescent="0.25">
      <c r="B1295" s="4" t="s">
        <v>1302</v>
      </c>
      <c r="C1295" s="4" t="s">
        <v>11</v>
      </c>
      <c r="D1295" s="4" t="s">
        <v>12</v>
      </c>
      <c r="E1295" s="4" t="s">
        <v>8775</v>
      </c>
      <c r="F1295" s="9">
        <v>0</v>
      </c>
      <c r="J1295" s="4" t="str">
        <f t="shared" si="20"/>
        <v>2023,2025,2030,2035,2040,2045,2050</v>
      </c>
      <c r="P1295" s="9"/>
    </row>
    <row r="1296" spans="2:16" ht="15" x14ac:dyDescent="0.25">
      <c r="B1296" s="3" t="s">
        <v>1303</v>
      </c>
      <c r="C1296" s="3" t="s">
        <v>11</v>
      </c>
      <c r="D1296" s="3" t="s">
        <v>12</v>
      </c>
      <c r="E1296" s="3" t="s">
        <v>8775</v>
      </c>
      <c r="F1296" s="9">
        <v>0</v>
      </c>
      <c r="J1296" s="3" t="str">
        <f t="shared" si="20"/>
        <v>2023,2025,2030,2035,2040,2045,2050</v>
      </c>
      <c r="P1296" s="9"/>
    </row>
    <row r="1297" spans="2:16" ht="15" x14ac:dyDescent="0.25">
      <c r="B1297" s="4" t="s">
        <v>1304</v>
      </c>
      <c r="C1297" s="4" t="s">
        <v>11</v>
      </c>
      <c r="D1297" s="4" t="s">
        <v>12</v>
      </c>
      <c r="E1297" s="4" t="s">
        <v>8775</v>
      </c>
      <c r="F1297" s="9">
        <v>0</v>
      </c>
      <c r="J1297" s="4" t="str">
        <f t="shared" si="20"/>
        <v>2023,2025,2030,2035,2040,2045,2050</v>
      </c>
      <c r="P1297" s="9"/>
    </row>
    <row r="1298" spans="2:16" ht="15" x14ac:dyDescent="0.25">
      <c r="B1298" s="3" t="s">
        <v>1305</v>
      </c>
      <c r="C1298" s="3" t="s">
        <v>11</v>
      </c>
      <c r="D1298" s="3" t="s">
        <v>12</v>
      </c>
      <c r="E1298" s="3" t="s">
        <v>8775</v>
      </c>
      <c r="F1298" s="9">
        <v>0</v>
      </c>
      <c r="J1298" s="3" t="str">
        <f t="shared" si="20"/>
        <v>2023,2025,2030,2035,2040,2045,2050</v>
      </c>
      <c r="P1298" s="9"/>
    </row>
    <row r="1299" spans="2:16" ht="15" x14ac:dyDescent="0.25">
      <c r="B1299" s="4" t="s">
        <v>1306</v>
      </c>
      <c r="C1299" s="4" t="s">
        <v>11</v>
      </c>
      <c r="D1299" s="4" t="s">
        <v>12</v>
      </c>
      <c r="E1299" s="4" t="s">
        <v>8775</v>
      </c>
      <c r="F1299" s="9">
        <v>0</v>
      </c>
      <c r="J1299" s="4" t="str">
        <f t="shared" si="20"/>
        <v>2023,2025,2030,2035,2040,2045,2050</v>
      </c>
      <c r="P1299" s="9"/>
    </row>
    <row r="1300" spans="2:16" ht="15" x14ac:dyDescent="0.25">
      <c r="B1300" s="3" t="s">
        <v>1307</v>
      </c>
      <c r="C1300" s="3" t="s">
        <v>11</v>
      </c>
      <c r="D1300" s="3" t="s">
        <v>12</v>
      </c>
      <c r="E1300" s="3" t="s">
        <v>8775</v>
      </c>
      <c r="F1300" s="9">
        <v>0</v>
      </c>
      <c r="J1300" s="3" t="str">
        <f t="shared" si="20"/>
        <v>2023,2025,2030,2035,2040,2045,2050</v>
      </c>
      <c r="P1300" s="9"/>
    </row>
    <row r="1301" spans="2:16" ht="15" x14ac:dyDescent="0.25">
      <c r="B1301" s="4" t="s">
        <v>1308</v>
      </c>
      <c r="C1301" s="4" t="s">
        <v>11</v>
      </c>
      <c r="D1301" s="4" t="s">
        <v>12</v>
      </c>
      <c r="E1301" s="4" t="s">
        <v>8775</v>
      </c>
      <c r="F1301" s="9">
        <v>0</v>
      </c>
      <c r="J1301" s="4" t="str">
        <f t="shared" si="20"/>
        <v>2023,2025,2030,2035,2040,2045,2050</v>
      </c>
      <c r="P1301" s="9"/>
    </row>
    <row r="1302" spans="2:16" ht="15" x14ac:dyDescent="0.25">
      <c r="B1302" s="3" t="s">
        <v>1309</v>
      </c>
      <c r="C1302" s="3" t="s">
        <v>11</v>
      </c>
      <c r="D1302" s="3" t="s">
        <v>12</v>
      </c>
      <c r="E1302" s="3" t="s">
        <v>8775</v>
      </c>
      <c r="F1302" s="9">
        <v>0</v>
      </c>
      <c r="J1302" s="3" t="str">
        <f t="shared" si="20"/>
        <v>2023,2025,2030,2035,2040,2045,2050</v>
      </c>
      <c r="P1302" s="9"/>
    </row>
    <row r="1303" spans="2:16" ht="15" x14ac:dyDescent="0.25">
      <c r="B1303" s="4" t="s">
        <v>1310</v>
      </c>
      <c r="C1303" s="4" t="s">
        <v>11</v>
      </c>
      <c r="D1303" s="4" t="s">
        <v>12</v>
      </c>
      <c r="E1303" s="4" t="s">
        <v>8775</v>
      </c>
      <c r="F1303" s="9">
        <v>0</v>
      </c>
      <c r="J1303" s="4" t="str">
        <f t="shared" si="20"/>
        <v>2023,2025,2030,2035,2040,2045,2050</v>
      </c>
      <c r="P1303" s="9"/>
    </row>
    <row r="1304" spans="2:16" ht="15" x14ac:dyDescent="0.25">
      <c r="B1304" s="3" t="s">
        <v>1311</v>
      </c>
      <c r="C1304" s="3" t="s">
        <v>11</v>
      </c>
      <c r="D1304" s="3" t="s">
        <v>12</v>
      </c>
      <c r="E1304" s="3" t="s">
        <v>8775</v>
      </c>
      <c r="F1304" s="9">
        <v>0</v>
      </c>
      <c r="J1304" s="3" t="str">
        <f t="shared" si="20"/>
        <v>2023,2025,2030,2035,2040,2045,2050</v>
      </c>
      <c r="P1304" s="9"/>
    </row>
    <row r="1305" spans="2:16" ht="15" x14ac:dyDescent="0.25">
      <c r="B1305" s="4" t="s">
        <v>1312</v>
      </c>
      <c r="C1305" s="4" t="s">
        <v>11</v>
      </c>
      <c r="D1305" s="4" t="s">
        <v>12</v>
      </c>
      <c r="E1305" s="4" t="s">
        <v>8775</v>
      </c>
      <c r="F1305" s="9">
        <v>0</v>
      </c>
      <c r="J1305" s="4" t="str">
        <f t="shared" si="20"/>
        <v>2023,2025,2030,2035,2040,2045,2050</v>
      </c>
      <c r="P1305" s="9"/>
    </row>
    <row r="1306" spans="2:16" ht="15" x14ac:dyDescent="0.25">
      <c r="B1306" s="3" t="s">
        <v>1313</v>
      </c>
      <c r="C1306" s="3" t="s">
        <v>11</v>
      </c>
      <c r="D1306" s="3" t="s">
        <v>12</v>
      </c>
      <c r="E1306" s="3" t="s">
        <v>8775</v>
      </c>
      <c r="F1306" s="9">
        <v>0</v>
      </c>
      <c r="J1306" s="3" t="str">
        <f t="shared" si="20"/>
        <v>2023,2025,2030,2035,2040,2045,2050</v>
      </c>
      <c r="P1306" s="9"/>
    </row>
    <row r="1307" spans="2:16" ht="15" x14ac:dyDescent="0.25">
      <c r="B1307" s="4" t="s">
        <v>1314</v>
      </c>
      <c r="C1307" s="4" t="s">
        <v>11</v>
      </c>
      <c r="D1307" s="4" t="s">
        <v>12</v>
      </c>
      <c r="E1307" s="4" t="s">
        <v>8775</v>
      </c>
      <c r="F1307" s="9">
        <v>0</v>
      </c>
      <c r="J1307" s="4" t="str">
        <f t="shared" si="20"/>
        <v>2023,2025,2030,2035,2040,2045,2050</v>
      </c>
      <c r="P1307" s="9"/>
    </row>
    <row r="1308" spans="2:16" ht="15" x14ac:dyDescent="0.25">
      <c r="B1308" s="3" t="s">
        <v>1315</v>
      </c>
      <c r="C1308" s="3" t="s">
        <v>11</v>
      </c>
      <c r="D1308" s="3" t="s">
        <v>12</v>
      </c>
      <c r="E1308" s="3" t="s">
        <v>8775</v>
      </c>
      <c r="F1308" s="9">
        <v>0</v>
      </c>
      <c r="J1308" s="3" t="str">
        <f t="shared" si="20"/>
        <v>2023,2025,2030,2035,2040,2045,2050</v>
      </c>
      <c r="P1308" s="9"/>
    </row>
    <row r="1309" spans="2:16" ht="15" x14ac:dyDescent="0.25">
      <c r="B1309" s="4" t="s">
        <v>1316</v>
      </c>
      <c r="C1309" s="4" t="s">
        <v>11</v>
      </c>
      <c r="D1309" s="4" t="s">
        <v>12</v>
      </c>
      <c r="E1309" s="4" t="s">
        <v>8775</v>
      </c>
      <c r="F1309" s="9">
        <v>2.783216978303648E-2</v>
      </c>
      <c r="J1309" s="4" t="str">
        <f t="shared" si="20"/>
        <v>2023,2025,2030,2035,2040,2045,2050</v>
      </c>
      <c r="P1309" s="9"/>
    </row>
    <row r="1310" spans="2:16" ht="15" x14ac:dyDescent="0.25">
      <c r="B1310" s="3" t="s">
        <v>1317</v>
      </c>
      <c r="C1310" s="3" t="s">
        <v>11</v>
      </c>
      <c r="D1310" s="3" t="s">
        <v>12</v>
      </c>
      <c r="E1310" s="3" t="s">
        <v>8775</v>
      </c>
      <c r="F1310" s="9">
        <v>0.23935341940020019</v>
      </c>
      <c r="J1310" s="3" t="str">
        <f t="shared" si="20"/>
        <v>2023,2025,2030,2035,2040,2045,2050</v>
      </c>
      <c r="P1310" s="9"/>
    </row>
    <row r="1311" spans="2:16" ht="15" x14ac:dyDescent="0.25">
      <c r="B1311" s="4" t="s">
        <v>1318</v>
      </c>
      <c r="C1311" s="4" t="s">
        <v>11</v>
      </c>
      <c r="D1311" s="4" t="s">
        <v>12</v>
      </c>
      <c r="E1311" s="4" t="s">
        <v>8775</v>
      </c>
      <c r="F1311" s="9">
        <v>0.43344689671229469</v>
      </c>
      <c r="J1311" s="4" t="str">
        <f t="shared" si="20"/>
        <v>2023,2025,2030,2035,2040,2045,2050</v>
      </c>
      <c r="P1311" s="9"/>
    </row>
    <row r="1312" spans="2:16" ht="15" x14ac:dyDescent="0.25">
      <c r="B1312" s="3" t="s">
        <v>1319</v>
      </c>
      <c r="C1312" s="3" t="s">
        <v>11</v>
      </c>
      <c r="D1312" s="3" t="s">
        <v>12</v>
      </c>
      <c r="E1312" s="3" t="s">
        <v>8775</v>
      </c>
      <c r="F1312" s="9">
        <v>0.57523281465433762</v>
      </c>
      <c r="J1312" s="3" t="str">
        <f t="shared" si="20"/>
        <v>2023,2025,2030,2035,2040,2045,2050</v>
      </c>
      <c r="P1312" s="9"/>
    </row>
    <row r="1313" spans="2:16" ht="15" x14ac:dyDescent="0.25">
      <c r="B1313" s="4" t="s">
        <v>1320</v>
      </c>
      <c r="C1313" s="4" t="s">
        <v>11</v>
      </c>
      <c r="D1313" s="4" t="s">
        <v>12</v>
      </c>
      <c r="E1313" s="4" t="s">
        <v>8775</v>
      </c>
      <c r="F1313" s="9">
        <v>0.64980925339946682</v>
      </c>
      <c r="J1313" s="4" t="str">
        <f t="shared" si="20"/>
        <v>2023,2025,2030,2035,2040,2045,2050</v>
      </c>
      <c r="P1313" s="9"/>
    </row>
    <row r="1314" spans="2:16" ht="15" x14ac:dyDescent="0.25">
      <c r="B1314" s="3" t="s">
        <v>1321</v>
      </c>
      <c r="C1314" s="3" t="s">
        <v>11</v>
      </c>
      <c r="D1314" s="3" t="s">
        <v>12</v>
      </c>
      <c r="E1314" s="3" t="s">
        <v>8775</v>
      </c>
      <c r="F1314" s="9">
        <v>0.66295503000550549</v>
      </c>
      <c r="J1314" s="3" t="str">
        <f t="shared" si="20"/>
        <v>2023,2025,2030,2035,2040,2045,2050</v>
      </c>
      <c r="P1314" s="9"/>
    </row>
    <row r="1315" spans="2:16" ht="15" x14ac:dyDescent="0.25">
      <c r="B1315" s="4" t="s">
        <v>1322</v>
      </c>
      <c r="C1315" s="4" t="s">
        <v>11</v>
      </c>
      <c r="D1315" s="4" t="s">
        <v>12</v>
      </c>
      <c r="E1315" s="4" t="s">
        <v>8775</v>
      </c>
      <c r="F1315" s="9">
        <v>0.61173713764754245</v>
      </c>
      <c r="J1315" s="4" t="str">
        <f t="shared" si="20"/>
        <v>2023,2025,2030,2035,2040,2045,2050</v>
      </c>
      <c r="P1315" s="9"/>
    </row>
    <row r="1316" spans="2:16" ht="15" x14ac:dyDescent="0.25">
      <c r="B1316" s="3" t="s">
        <v>1323</v>
      </c>
      <c r="C1316" s="3" t="s">
        <v>11</v>
      </c>
      <c r="D1316" s="3" t="s">
        <v>12</v>
      </c>
      <c r="E1316" s="3" t="s">
        <v>8775</v>
      </c>
      <c r="F1316" s="9">
        <v>0.50013865612552311</v>
      </c>
      <c r="J1316" s="3" t="str">
        <f t="shared" si="20"/>
        <v>2023,2025,2030,2035,2040,2045,2050</v>
      </c>
      <c r="P1316" s="9"/>
    </row>
    <row r="1317" spans="2:16" ht="15" x14ac:dyDescent="0.25">
      <c r="B1317" s="4" t="s">
        <v>1324</v>
      </c>
      <c r="C1317" s="4" t="s">
        <v>11</v>
      </c>
      <c r="D1317" s="4" t="s">
        <v>12</v>
      </c>
      <c r="E1317" s="4" t="s">
        <v>8775</v>
      </c>
      <c r="F1317" s="9">
        <v>0.33274391226469502</v>
      </c>
      <c r="J1317" s="4" t="str">
        <f t="shared" si="20"/>
        <v>2023,2025,2030,2035,2040,2045,2050</v>
      </c>
      <c r="P1317" s="9"/>
    </row>
    <row r="1318" spans="2:16" ht="15" x14ac:dyDescent="0.25">
      <c r="B1318" s="3" t="s">
        <v>1325</v>
      </c>
      <c r="C1318" s="3" t="s">
        <v>11</v>
      </c>
      <c r="D1318" s="3" t="s">
        <v>12</v>
      </c>
      <c r="E1318" s="3" t="s">
        <v>8775</v>
      </c>
      <c r="F1318" s="9">
        <v>0.1369566356568741</v>
      </c>
      <c r="J1318" s="3" t="str">
        <f t="shared" si="20"/>
        <v>2023,2025,2030,2035,2040,2045,2050</v>
      </c>
      <c r="P1318" s="9"/>
    </row>
    <row r="1319" spans="2:16" ht="15" x14ac:dyDescent="0.25">
      <c r="B1319" s="4" t="s">
        <v>1326</v>
      </c>
      <c r="C1319" s="4" t="s">
        <v>11</v>
      </c>
      <c r="D1319" s="4" t="s">
        <v>12</v>
      </c>
      <c r="E1319" s="4" t="s">
        <v>8775</v>
      </c>
      <c r="F1319" s="9">
        <v>0</v>
      </c>
      <c r="J1319" s="4" t="str">
        <f t="shared" si="20"/>
        <v>2023,2025,2030,2035,2040,2045,2050</v>
      </c>
      <c r="P1319" s="9"/>
    </row>
    <row r="1320" spans="2:16" ht="15" x14ac:dyDescent="0.25">
      <c r="B1320" s="3" t="s">
        <v>1327</v>
      </c>
      <c r="C1320" s="3" t="s">
        <v>11</v>
      </c>
      <c r="D1320" s="3" t="s">
        <v>12</v>
      </c>
      <c r="E1320" s="3" t="s">
        <v>8775</v>
      </c>
      <c r="F1320" s="9">
        <v>0</v>
      </c>
      <c r="J1320" s="3" t="str">
        <f t="shared" si="20"/>
        <v>2023,2025,2030,2035,2040,2045,2050</v>
      </c>
      <c r="P1320" s="9"/>
    </row>
    <row r="1321" spans="2:16" ht="15" x14ac:dyDescent="0.25">
      <c r="B1321" s="4" t="s">
        <v>1328</v>
      </c>
      <c r="C1321" s="4" t="s">
        <v>11</v>
      </c>
      <c r="D1321" s="4" t="s">
        <v>12</v>
      </c>
      <c r="E1321" s="4" t="s">
        <v>8775</v>
      </c>
      <c r="F1321" s="9">
        <v>0</v>
      </c>
      <c r="J1321" s="4" t="str">
        <f t="shared" si="20"/>
        <v>2023,2025,2030,2035,2040,2045,2050</v>
      </c>
      <c r="P1321" s="9"/>
    </row>
    <row r="1322" spans="2:16" ht="15" x14ac:dyDescent="0.25">
      <c r="B1322" s="3" t="s">
        <v>1329</v>
      </c>
      <c r="C1322" s="3" t="s">
        <v>11</v>
      </c>
      <c r="D1322" s="3" t="s">
        <v>12</v>
      </c>
      <c r="E1322" s="3" t="s">
        <v>8775</v>
      </c>
      <c r="F1322" s="9">
        <v>0</v>
      </c>
      <c r="J1322" s="3" t="str">
        <f t="shared" si="20"/>
        <v>2023,2025,2030,2035,2040,2045,2050</v>
      </c>
      <c r="P1322" s="9"/>
    </row>
    <row r="1323" spans="2:16" ht="15" x14ac:dyDescent="0.25">
      <c r="B1323" s="4" t="s">
        <v>1330</v>
      </c>
      <c r="C1323" s="4" t="s">
        <v>11</v>
      </c>
      <c r="D1323" s="4" t="s">
        <v>12</v>
      </c>
      <c r="E1323" s="4" t="s">
        <v>8775</v>
      </c>
      <c r="F1323" s="9">
        <v>0</v>
      </c>
      <c r="J1323" s="4" t="str">
        <f t="shared" si="20"/>
        <v>2023,2025,2030,2035,2040,2045,2050</v>
      </c>
      <c r="P1323" s="9"/>
    </row>
    <row r="1324" spans="2:16" ht="15" x14ac:dyDescent="0.25">
      <c r="B1324" s="3" t="s">
        <v>1331</v>
      </c>
      <c r="C1324" s="3" t="s">
        <v>11</v>
      </c>
      <c r="D1324" s="3" t="s">
        <v>12</v>
      </c>
      <c r="E1324" s="3" t="s">
        <v>8775</v>
      </c>
      <c r="F1324" s="9">
        <v>0</v>
      </c>
      <c r="J1324" s="3" t="str">
        <f t="shared" si="20"/>
        <v>2023,2025,2030,2035,2040,2045,2050</v>
      </c>
      <c r="P1324" s="9"/>
    </row>
    <row r="1325" spans="2:16" ht="15" x14ac:dyDescent="0.25">
      <c r="B1325" s="4" t="s">
        <v>1332</v>
      </c>
      <c r="C1325" s="4" t="s">
        <v>11</v>
      </c>
      <c r="D1325" s="4" t="s">
        <v>12</v>
      </c>
      <c r="E1325" s="4" t="s">
        <v>8775</v>
      </c>
      <c r="F1325" s="9">
        <v>0</v>
      </c>
      <c r="J1325" s="4" t="str">
        <f t="shared" si="20"/>
        <v>2023,2025,2030,2035,2040,2045,2050</v>
      </c>
      <c r="P1325" s="9"/>
    </row>
    <row r="1326" spans="2:16" ht="15" x14ac:dyDescent="0.25">
      <c r="B1326" s="3" t="s">
        <v>1333</v>
      </c>
      <c r="C1326" s="3" t="s">
        <v>11</v>
      </c>
      <c r="D1326" s="3" t="s">
        <v>12</v>
      </c>
      <c r="E1326" s="3" t="s">
        <v>8775</v>
      </c>
      <c r="F1326" s="9">
        <v>0</v>
      </c>
      <c r="J1326" s="3" t="str">
        <f t="shared" si="20"/>
        <v>2023,2025,2030,2035,2040,2045,2050</v>
      </c>
      <c r="P1326" s="9"/>
    </row>
    <row r="1327" spans="2:16" ht="15" x14ac:dyDescent="0.25">
      <c r="B1327" s="4" t="s">
        <v>1334</v>
      </c>
      <c r="C1327" s="4" t="s">
        <v>11</v>
      </c>
      <c r="D1327" s="4" t="s">
        <v>12</v>
      </c>
      <c r="E1327" s="4" t="s">
        <v>8775</v>
      </c>
      <c r="F1327" s="9">
        <v>0</v>
      </c>
      <c r="J1327" s="4" t="str">
        <f t="shared" si="20"/>
        <v>2023,2025,2030,2035,2040,2045,2050</v>
      </c>
      <c r="P1327" s="9"/>
    </row>
    <row r="1328" spans="2:16" ht="15" x14ac:dyDescent="0.25">
      <c r="B1328" s="3" t="s">
        <v>1335</v>
      </c>
      <c r="C1328" s="3" t="s">
        <v>11</v>
      </c>
      <c r="D1328" s="3" t="s">
        <v>12</v>
      </c>
      <c r="E1328" s="3" t="s">
        <v>8775</v>
      </c>
      <c r="F1328" s="9">
        <v>0</v>
      </c>
      <c r="J1328" s="3" t="str">
        <f t="shared" si="20"/>
        <v>2023,2025,2030,2035,2040,2045,2050</v>
      </c>
      <c r="P1328" s="9"/>
    </row>
    <row r="1329" spans="2:16" ht="15" x14ac:dyDescent="0.25">
      <c r="B1329" s="4" t="s">
        <v>1336</v>
      </c>
      <c r="C1329" s="4" t="s">
        <v>11</v>
      </c>
      <c r="D1329" s="4" t="s">
        <v>12</v>
      </c>
      <c r="E1329" s="4" t="s">
        <v>8775</v>
      </c>
      <c r="F1329" s="9">
        <v>0</v>
      </c>
      <c r="J1329" s="4" t="str">
        <f t="shared" si="20"/>
        <v>2023,2025,2030,2035,2040,2045,2050</v>
      </c>
      <c r="P1329" s="9"/>
    </row>
    <row r="1330" spans="2:16" ht="15" x14ac:dyDescent="0.25">
      <c r="B1330" s="3" t="s">
        <v>1337</v>
      </c>
      <c r="C1330" s="3" t="s">
        <v>11</v>
      </c>
      <c r="D1330" s="3" t="s">
        <v>12</v>
      </c>
      <c r="E1330" s="3" t="s">
        <v>8775</v>
      </c>
      <c r="F1330" s="9">
        <v>0</v>
      </c>
      <c r="J1330" s="3" t="str">
        <f t="shared" si="20"/>
        <v>2023,2025,2030,2035,2040,2045,2050</v>
      </c>
      <c r="P1330" s="9"/>
    </row>
    <row r="1331" spans="2:16" ht="15" x14ac:dyDescent="0.25">
      <c r="B1331" s="4" t="s">
        <v>1338</v>
      </c>
      <c r="C1331" s="4" t="s">
        <v>11</v>
      </c>
      <c r="D1331" s="4" t="s">
        <v>12</v>
      </c>
      <c r="E1331" s="4" t="s">
        <v>8775</v>
      </c>
      <c r="F1331" s="9">
        <v>0</v>
      </c>
      <c r="J1331" s="4" t="str">
        <f t="shared" si="20"/>
        <v>2023,2025,2030,2035,2040,2045,2050</v>
      </c>
      <c r="P1331" s="9"/>
    </row>
    <row r="1332" spans="2:16" ht="15" x14ac:dyDescent="0.25">
      <c r="B1332" s="3" t="s">
        <v>1339</v>
      </c>
      <c r="C1332" s="3" t="s">
        <v>11</v>
      </c>
      <c r="D1332" s="3" t="s">
        <v>12</v>
      </c>
      <c r="E1332" s="3" t="s">
        <v>8775</v>
      </c>
      <c r="F1332" s="9">
        <v>0</v>
      </c>
      <c r="J1332" s="3" t="str">
        <f t="shared" si="20"/>
        <v>2023,2025,2030,2035,2040,2045,2050</v>
      </c>
      <c r="P1332" s="9"/>
    </row>
    <row r="1333" spans="2:16" ht="15" x14ac:dyDescent="0.25">
      <c r="B1333" s="4" t="s">
        <v>1340</v>
      </c>
      <c r="C1333" s="4" t="s">
        <v>11</v>
      </c>
      <c r="D1333" s="4" t="s">
        <v>12</v>
      </c>
      <c r="E1333" s="4" t="s">
        <v>8775</v>
      </c>
      <c r="F1333" s="9">
        <v>4.7788657069471857E-2</v>
      </c>
      <c r="J1333" s="4" t="str">
        <f t="shared" si="20"/>
        <v>2023,2025,2030,2035,2040,2045,2050</v>
      </c>
      <c r="P1333" s="9"/>
    </row>
    <row r="1334" spans="2:16" ht="15" x14ac:dyDescent="0.25">
      <c r="B1334" s="3" t="s">
        <v>1341</v>
      </c>
      <c r="C1334" s="3" t="s">
        <v>11</v>
      </c>
      <c r="D1334" s="3" t="s">
        <v>12</v>
      </c>
      <c r="E1334" s="3" t="s">
        <v>8775</v>
      </c>
      <c r="F1334" s="9">
        <v>0.25162116157760961</v>
      </c>
      <c r="J1334" s="3" t="str">
        <f t="shared" si="20"/>
        <v>2023,2025,2030,2035,2040,2045,2050</v>
      </c>
      <c r="P1334" s="9"/>
    </row>
    <row r="1335" spans="2:16" ht="15" x14ac:dyDescent="0.25">
      <c r="B1335" s="4" t="s">
        <v>1342</v>
      </c>
      <c r="C1335" s="4" t="s">
        <v>11</v>
      </c>
      <c r="D1335" s="4" t="s">
        <v>12</v>
      </c>
      <c r="E1335" s="4" t="s">
        <v>8775</v>
      </c>
      <c r="F1335" s="9">
        <v>0.44458352977108578</v>
      </c>
      <c r="J1335" s="4" t="str">
        <f t="shared" si="20"/>
        <v>2023,2025,2030,2035,2040,2045,2050</v>
      </c>
      <c r="P1335" s="9"/>
    </row>
    <row r="1336" spans="2:16" ht="15" x14ac:dyDescent="0.25">
      <c r="B1336" s="3" t="s">
        <v>1343</v>
      </c>
      <c r="C1336" s="3" t="s">
        <v>11</v>
      </c>
      <c r="D1336" s="3" t="s">
        <v>12</v>
      </c>
      <c r="E1336" s="3" t="s">
        <v>8775</v>
      </c>
      <c r="F1336" s="9">
        <v>0.5820416654861178</v>
      </c>
      <c r="J1336" s="3" t="str">
        <f t="shared" si="20"/>
        <v>2023,2025,2030,2035,2040,2045,2050</v>
      </c>
      <c r="P1336" s="9"/>
    </row>
    <row r="1337" spans="2:16" ht="15" x14ac:dyDescent="0.25">
      <c r="B1337" s="4" t="s">
        <v>1344</v>
      </c>
      <c r="C1337" s="4" t="s">
        <v>11</v>
      </c>
      <c r="D1337" s="4" t="s">
        <v>12</v>
      </c>
      <c r="E1337" s="4" t="s">
        <v>8775</v>
      </c>
      <c r="F1337" s="9">
        <v>0.6531862449879029</v>
      </c>
      <c r="J1337" s="4" t="str">
        <f t="shared" si="20"/>
        <v>2023,2025,2030,2035,2040,2045,2050</v>
      </c>
      <c r="P1337" s="9"/>
    </row>
    <row r="1338" spans="2:16" ht="15" x14ac:dyDescent="0.25">
      <c r="B1338" s="3" t="s">
        <v>1345</v>
      </c>
      <c r="C1338" s="3" t="s">
        <v>11</v>
      </c>
      <c r="D1338" s="3" t="s">
        <v>12</v>
      </c>
      <c r="E1338" s="3" t="s">
        <v>8775</v>
      </c>
      <c r="F1338" s="9">
        <v>0.6645068634867638</v>
      </c>
      <c r="J1338" s="3" t="str">
        <f t="shared" si="20"/>
        <v>2023,2025,2030,2035,2040,2045,2050</v>
      </c>
      <c r="P1338" s="9"/>
    </row>
    <row r="1339" spans="2:16" ht="15" x14ac:dyDescent="0.25">
      <c r="B1339" s="4" t="s">
        <v>1346</v>
      </c>
      <c r="C1339" s="4" t="s">
        <v>11</v>
      </c>
      <c r="D1339" s="4" t="s">
        <v>12</v>
      </c>
      <c r="E1339" s="4" t="s">
        <v>8775</v>
      </c>
      <c r="F1339" s="9">
        <v>0.61737434026154314</v>
      </c>
      <c r="J1339" s="4" t="str">
        <f t="shared" si="20"/>
        <v>2023,2025,2030,2035,2040,2045,2050</v>
      </c>
      <c r="P1339" s="9"/>
    </row>
    <row r="1340" spans="2:16" ht="15" x14ac:dyDescent="0.25">
      <c r="B1340" s="3" t="s">
        <v>1347</v>
      </c>
      <c r="C1340" s="3" t="s">
        <v>11</v>
      </c>
      <c r="D1340" s="3" t="s">
        <v>12</v>
      </c>
      <c r="E1340" s="3" t="s">
        <v>8775</v>
      </c>
      <c r="F1340" s="9">
        <v>0.51533944198754977</v>
      </c>
      <c r="J1340" s="3" t="str">
        <f t="shared" si="20"/>
        <v>2023,2025,2030,2035,2040,2045,2050</v>
      </c>
      <c r="P1340" s="9"/>
    </row>
    <row r="1341" spans="2:16" ht="15" x14ac:dyDescent="0.25">
      <c r="B1341" s="4" t="s">
        <v>1348</v>
      </c>
      <c r="C1341" s="4" t="s">
        <v>11</v>
      </c>
      <c r="D1341" s="4" t="s">
        <v>12</v>
      </c>
      <c r="E1341" s="4" t="s">
        <v>8775</v>
      </c>
      <c r="F1341" s="9">
        <v>0.35430577457977103</v>
      </c>
      <c r="J1341" s="4" t="str">
        <f t="shared" si="20"/>
        <v>2023,2025,2030,2035,2040,2045,2050</v>
      </c>
      <c r="P1341" s="9"/>
    </row>
    <row r="1342" spans="2:16" ht="15" x14ac:dyDescent="0.25">
      <c r="B1342" s="3" t="s">
        <v>1349</v>
      </c>
      <c r="C1342" s="3" t="s">
        <v>11</v>
      </c>
      <c r="D1342" s="3" t="s">
        <v>12</v>
      </c>
      <c r="E1342" s="3" t="s">
        <v>8775</v>
      </c>
      <c r="F1342" s="9">
        <v>0.15700476310994199</v>
      </c>
      <c r="J1342" s="3" t="str">
        <f t="shared" si="20"/>
        <v>2023,2025,2030,2035,2040,2045,2050</v>
      </c>
      <c r="P1342" s="9"/>
    </row>
    <row r="1343" spans="2:16" ht="15" x14ac:dyDescent="0.25">
      <c r="B1343" s="4" t="s">
        <v>1350</v>
      </c>
      <c r="C1343" s="4" t="s">
        <v>11</v>
      </c>
      <c r="D1343" s="4" t="s">
        <v>12</v>
      </c>
      <c r="E1343" s="4" t="s">
        <v>8775</v>
      </c>
      <c r="F1343" s="9">
        <v>0</v>
      </c>
      <c r="J1343" s="4" t="str">
        <f t="shared" si="20"/>
        <v>2023,2025,2030,2035,2040,2045,2050</v>
      </c>
      <c r="P1343" s="9"/>
    </row>
    <row r="1344" spans="2:16" ht="15" x14ac:dyDescent="0.25">
      <c r="B1344" s="3" t="s">
        <v>1351</v>
      </c>
      <c r="C1344" s="3" t="s">
        <v>11</v>
      </c>
      <c r="D1344" s="3" t="s">
        <v>12</v>
      </c>
      <c r="E1344" s="3" t="s">
        <v>8775</v>
      </c>
      <c r="F1344" s="9">
        <v>0</v>
      </c>
      <c r="J1344" s="3" t="str">
        <f t="shared" si="20"/>
        <v>2023,2025,2030,2035,2040,2045,2050</v>
      </c>
      <c r="P1344" s="9"/>
    </row>
    <row r="1345" spans="2:16" ht="15" x14ac:dyDescent="0.25">
      <c r="B1345" s="4" t="s">
        <v>1352</v>
      </c>
      <c r="C1345" s="4" t="s">
        <v>11</v>
      </c>
      <c r="D1345" s="4" t="s">
        <v>12</v>
      </c>
      <c r="E1345" s="4" t="s">
        <v>8775</v>
      </c>
      <c r="F1345" s="9">
        <v>0</v>
      </c>
      <c r="J1345" s="4" t="str">
        <f t="shared" si="20"/>
        <v>2023,2025,2030,2035,2040,2045,2050</v>
      </c>
      <c r="P1345" s="9"/>
    </row>
    <row r="1346" spans="2:16" ht="15" x14ac:dyDescent="0.25">
      <c r="B1346" s="3" t="s">
        <v>1353</v>
      </c>
      <c r="C1346" s="3" t="s">
        <v>11</v>
      </c>
      <c r="D1346" s="3" t="s">
        <v>12</v>
      </c>
      <c r="E1346" s="3" t="s">
        <v>8775</v>
      </c>
      <c r="F1346" s="9">
        <v>0</v>
      </c>
      <c r="J1346" s="3" t="str">
        <f t="shared" si="20"/>
        <v>2023,2025,2030,2035,2040,2045,2050</v>
      </c>
      <c r="P1346" s="9"/>
    </row>
    <row r="1347" spans="2:16" ht="15" x14ac:dyDescent="0.25">
      <c r="B1347" s="4" t="s">
        <v>1354</v>
      </c>
      <c r="C1347" s="4" t="s">
        <v>11</v>
      </c>
      <c r="D1347" s="4" t="s">
        <v>12</v>
      </c>
      <c r="E1347" s="4" t="s">
        <v>8775</v>
      </c>
      <c r="F1347" s="9">
        <v>0</v>
      </c>
      <c r="J1347" s="4" t="str">
        <f t="shared" si="20"/>
        <v>2023,2025,2030,2035,2040,2045,2050</v>
      </c>
      <c r="P1347" s="9"/>
    </row>
    <row r="1348" spans="2:16" ht="15" x14ac:dyDescent="0.25">
      <c r="B1348" s="3" t="s">
        <v>1355</v>
      </c>
      <c r="C1348" s="3" t="s">
        <v>11</v>
      </c>
      <c r="D1348" s="3" t="s">
        <v>12</v>
      </c>
      <c r="E1348" s="3" t="s">
        <v>8775</v>
      </c>
      <c r="F1348" s="9">
        <v>0</v>
      </c>
      <c r="J1348" s="3" t="str">
        <f t="shared" si="20"/>
        <v>2023,2025,2030,2035,2040,2045,2050</v>
      </c>
      <c r="P1348" s="9"/>
    </row>
    <row r="1349" spans="2:16" ht="15" x14ac:dyDescent="0.25">
      <c r="B1349" s="4" t="s">
        <v>1356</v>
      </c>
      <c r="C1349" s="4" t="s">
        <v>11</v>
      </c>
      <c r="D1349" s="4" t="s">
        <v>12</v>
      </c>
      <c r="E1349" s="4" t="s">
        <v>8775</v>
      </c>
      <c r="F1349" s="9">
        <v>0</v>
      </c>
      <c r="J1349" s="4" t="str">
        <f t="shared" si="20"/>
        <v>2023,2025,2030,2035,2040,2045,2050</v>
      </c>
      <c r="P1349" s="9"/>
    </row>
    <row r="1350" spans="2:16" ht="15" x14ac:dyDescent="0.25">
      <c r="B1350" s="3" t="s">
        <v>1357</v>
      </c>
      <c r="C1350" s="3" t="s">
        <v>11</v>
      </c>
      <c r="D1350" s="3" t="s">
        <v>12</v>
      </c>
      <c r="E1350" s="3" t="s">
        <v>8775</v>
      </c>
      <c r="F1350" s="9">
        <v>0</v>
      </c>
      <c r="J1350" s="3" t="str">
        <f t="shared" si="20"/>
        <v>2023,2025,2030,2035,2040,2045,2050</v>
      </c>
      <c r="P1350" s="9"/>
    </row>
    <row r="1351" spans="2:16" ht="15" x14ac:dyDescent="0.25">
      <c r="B1351" s="4" t="s">
        <v>1358</v>
      </c>
      <c r="C1351" s="4" t="s">
        <v>11</v>
      </c>
      <c r="D1351" s="4" t="s">
        <v>12</v>
      </c>
      <c r="E1351" s="4" t="s">
        <v>8775</v>
      </c>
      <c r="F1351" s="9">
        <v>0</v>
      </c>
      <c r="J1351" s="4" t="str">
        <f t="shared" si="20"/>
        <v>2023,2025,2030,2035,2040,2045,2050</v>
      </c>
      <c r="P1351" s="9"/>
    </row>
    <row r="1352" spans="2:16" ht="15" x14ac:dyDescent="0.25">
      <c r="B1352" s="3" t="s">
        <v>1359</v>
      </c>
      <c r="C1352" s="3" t="s">
        <v>11</v>
      </c>
      <c r="D1352" s="3" t="s">
        <v>12</v>
      </c>
      <c r="E1352" s="3" t="s">
        <v>8775</v>
      </c>
      <c r="F1352" s="9">
        <v>0</v>
      </c>
      <c r="J1352" s="3" t="str">
        <f t="shared" ref="J1352:J1415" si="21">J1351</f>
        <v>2023,2025,2030,2035,2040,2045,2050</v>
      </c>
      <c r="P1352" s="9"/>
    </row>
    <row r="1353" spans="2:16" ht="15" x14ac:dyDescent="0.25">
      <c r="B1353" s="4" t="s">
        <v>1360</v>
      </c>
      <c r="C1353" s="4" t="s">
        <v>11</v>
      </c>
      <c r="D1353" s="4" t="s">
        <v>12</v>
      </c>
      <c r="E1353" s="4" t="s">
        <v>8775</v>
      </c>
      <c r="F1353" s="9">
        <v>0</v>
      </c>
      <c r="J1353" s="4" t="str">
        <f t="shared" si="21"/>
        <v>2023,2025,2030,2035,2040,2045,2050</v>
      </c>
      <c r="P1353" s="9"/>
    </row>
    <row r="1354" spans="2:16" ht="15" x14ac:dyDescent="0.25">
      <c r="B1354" s="3" t="s">
        <v>1361</v>
      </c>
      <c r="C1354" s="3" t="s">
        <v>11</v>
      </c>
      <c r="D1354" s="3" t="s">
        <v>12</v>
      </c>
      <c r="E1354" s="3" t="s">
        <v>8775</v>
      </c>
      <c r="F1354" s="9">
        <v>0</v>
      </c>
      <c r="J1354" s="3" t="str">
        <f t="shared" si="21"/>
        <v>2023,2025,2030,2035,2040,2045,2050</v>
      </c>
      <c r="P1354" s="9"/>
    </row>
    <row r="1355" spans="2:16" ht="15" x14ac:dyDescent="0.25">
      <c r="B1355" s="4" t="s">
        <v>1362</v>
      </c>
      <c r="C1355" s="4" t="s">
        <v>11</v>
      </c>
      <c r="D1355" s="4" t="s">
        <v>12</v>
      </c>
      <c r="E1355" s="4" t="s">
        <v>8775</v>
      </c>
      <c r="F1355" s="9">
        <v>0</v>
      </c>
      <c r="J1355" s="4" t="str">
        <f t="shared" si="21"/>
        <v>2023,2025,2030,2035,2040,2045,2050</v>
      </c>
      <c r="P1355" s="9"/>
    </row>
    <row r="1356" spans="2:16" ht="15" x14ac:dyDescent="0.25">
      <c r="B1356" s="3" t="s">
        <v>1363</v>
      </c>
      <c r="C1356" s="3" t="s">
        <v>11</v>
      </c>
      <c r="D1356" s="3" t="s">
        <v>12</v>
      </c>
      <c r="E1356" s="3" t="s">
        <v>8775</v>
      </c>
      <c r="F1356" s="9">
        <v>0</v>
      </c>
      <c r="J1356" s="3" t="str">
        <f t="shared" si="21"/>
        <v>2023,2025,2030,2035,2040,2045,2050</v>
      </c>
      <c r="P1356" s="9"/>
    </row>
    <row r="1357" spans="2:16" ht="15" x14ac:dyDescent="0.25">
      <c r="B1357" s="4" t="s">
        <v>1364</v>
      </c>
      <c r="C1357" s="4" t="s">
        <v>11</v>
      </c>
      <c r="D1357" s="4" t="s">
        <v>12</v>
      </c>
      <c r="E1357" s="4" t="s">
        <v>8775</v>
      </c>
      <c r="F1357" s="9">
        <v>6.229539165778436E-2</v>
      </c>
      <c r="J1357" s="4" t="str">
        <f t="shared" si="21"/>
        <v>2023,2025,2030,2035,2040,2045,2050</v>
      </c>
      <c r="P1357" s="9"/>
    </row>
    <row r="1358" spans="2:16" ht="15" x14ac:dyDescent="0.25">
      <c r="B1358" s="3" t="s">
        <v>1365</v>
      </c>
      <c r="C1358" s="3" t="s">
        <v>11</v>
      </c>
      <c r="D1358" s="3" t="s">
        <v>12</v>
      </c>
      <c r="E1358" s="3" t="s">
        <v>8775</v>
      </c>
      <c r="F1358" s="9">
        <v>0.25291810378788859</v>
      </c>
      <c r="J1358" s="3" t="str">
        <f t="shared" si="21"/>
        <v>2023,2025,2030,2035,2040,2045,2050</v>
      </c>
      <c r="P1358" s="9"/>
    </row>
    <row r="1359" spans="2:16" ht="15" x14ac:dyDescent="0.25">
      <c r="B1359" s="4" t="s">
        <v>1366</v>
      </c>
      <c r="C1359" s="4" t="s">
        <v>11</v>
      </c>
      <c r="D1359" s="4" t="s">
        <v>12</v>
      </c>
      <c r="E1359" s="4" t="s">
        <v>8775</v>
      </c>
      <c r="F1359" s="9">
        <v>0.44136155841666552</v>
      </c>
      <c r="J1359" s="4" t="str">
        <f t="shared" si="21"/>
        <v>2023,2025,2030,2035,2040,2045,2050</v>
      </c>
      <c r="P1359" s="9"/>
    </row>
    <row r="1360" spans="2:16" ht="15" x14ac:dyDescent="0.25">
      <c r="B1360" s="3" t="s">
        <v>1367</v>
      </c>
      <c r="C1360" s="3" t="s">
        <v>11</v>
      </c>
      <c r="D1360" s="3" t="s">
        <v>12</v>
      </c>
      <c r="E1360" s="3" t="s">
        <v>8775</v>
      </c>
      <c r="F1360" s="9">
        <v>0.57368642872998965</v>
      </c>
      <c r="J1360" s="3" t="str">
        <f t="shared" si="21"/>
        <v>2023,2025,2030,2035,2040,2045,2050</v>
      </c>
      <c r="P1360" s="9"/>
    </row>
    <row r="1361" spans="2:16" ht="15" x14ac:dyDescent="0.25">
      <c r="B1361" s="4" t="s">
        <v>1368</v>
      </c>
      <c r="C1361" s="4" t="s">
        <v>11</v>
      </c>
      <c r="D1361" s="4" t="s">
        <v>12</v>
      </c>
      <c r="E1361" s="4" t="s">
        <v>8775</v>
      </c>
      <c r="F1361" s="9">
        <v>0.6416332651661758</v>
      </c>
      <c r="J1361" s="4" t="str">
        <f t="shared" si="21"/>
        <v>2023,2025,2030,2035,2040,2045,2050</v>
      </c>
      <c r="P1361" s="9"/>
    </row>
    <row r="1362" spans="2:16" ht="15" x14ac:dyDescent="0.25">
      <c r="B1362" s="3" t="s">
        <v>1369</v>
      </c>
      <c r="C1362" s="3" t="s">
        <v>11</v>
      </c>
      <c r="D1362" s="3" t="s">
        <v>12</v>
      </c>
      <c r="E1362" s="3" t="s">
        <v>8775</v>
      </c>
      <c r="F1362" s="9">
        <v>0.654424258633166</v>
      </c>
      <c r="J1362" s="3" t="str">
        <f t="shared" si="21"/>
        <v>2023,2025,2030,2035,2040,2045,2050</v>
      </c>
      <c r="P1362" s="9"/>
    </row>
    <row r="1363" spans="2:16" ht="15" x14ac:dyDescent="0.25">
      <c r="B1363" s="4" t="s">
        <v>1370</v>
      </c>
      <c r="C1363" s="4" t="s">
        <v>11</v>
      </c>
      <c r="D1363" s="4" t="s">
        <v>12</v>
      </c>
      <c r="E1363" s="4" t="s">
        <v>8775</v>
      </c>
      <c r="F1363" s="9">
        <v>0.61115501523065208</v>
      </c>
      <c r="J1363" s="4" t="str">
        <f t="shared" si="21"/>
        <v>2023,2025,2030,2035,2040,2045,2050</v>
      </c>
      <c r="P1363" s="9"/>
    </row>
    <row r="1364" spans="2:16" ht="15" x14ac:dyDescent="0.25">
      <c r="B1364" s="3" t="s">
        <v>1371</v>
      </c>
      <c r="C1364" s="3" t="s">
        <v>11</v>
      </c>
      <c r="D1364" s="3" t="s">
        <v>12</v>
      </c>
      <c r="E1364" s="3" t="s">
        <v>8775</v>
      </c>
      <c r="F1364" s="9">
        <v>0.50877575219579496</v>
      </c>
      <c r="J1364" s="3" t="str">
        <f t="shared" si="21"/>
        <v>2023,2025,2030,2035,2040,2045,2050</v>
      </c>
      <c r="P1364" s="9"/>
    </row>
    <row r="1365" spans="2:16" ht="15" x14ac:dyDescent="0.25">
      <c r="B1365" s="4" t="s">
        <v>1372</v>
      </c>
      <c r="C1365" s="4" t="s">
        <v>11</v>
      </c>
      <c r="D1365" s="4" t="s">
        <v>12</v>
      </c>
      <c r="E1365" s="4" t="s">
        <v>8775</v>
      </c>
      <c r="F1365" s="9">
        <v>0.34920329995658761</v>
      </c>
      <c r="J1365" s="4" t="str">
        <f t="shared" si="21"/>
        <v>2023,2025,2030,2035,2040,2045,2050</v>
      </c>
      <c r="P1365" s="9"/>
    </row>
    <row r="1366" spans="2:16" ht="15" x14ac:dyDescent="0.25">
      <c r="B1366" s="3" t="s">
        <v>1373</v>
      </c>
      <c r="C1366" s="3" t="s">
        <v>11</v>
      </c>
      <c r="D1366" s="3" t="s">
        <v>12</v>
      </c>
      <c r="E1366" s="3" t="s">
        <v>8775</v>
      </c>
      <c r="F1366" s="9">
        <v>0.15482449363606421</v>
      </c>
      <c r="J1366" s="3" t="str">
        <f t="shared" si="21"/>
        <v>2023,2025,2030,2035,2040,2045,2050</v>
      </c>
      <c r="P1366" s="9"/>
    </row>
    <row r="1367" spans="2:16" ht="15" x14ac:dyDescent="0.25">
      <c r="B1367" s="4" t="s">
        <v>1374</v>
      </c>
      <c r="C1367" s="4" t="s">
        <v>11</v>
      </c>
      <c r="D1367" s="4" t="s">
        <v>12</v>
      </c>
      <c r="E1367" s="4" t="s">
        <v>8775</v>
      </c>
      <c r="F1367" s="9">
        <v>0</v>
      </c>
      <c r="J1367" s="4" t="str">
        <f t="shared" si="21"/>
        <v>2023,2025,2030,2035,2040,2045,2050</v>
      </c>
      <c r="P1367" s="9"/>
    </row>
    <row r="1368" spans="2:16" ht="15" x14ac:dyDescent="0.25">
      <c r="B1368" s="3" t="s">
        <v>1375</v>
      </c>
      <c r="C1368" s="3" t="s">
        <v>11</v>
      </c>
      <c r="D1368" s="3" t="s">
        <v>12</v>
      </c>
      <c r="E1368" s="3" t="s">
        <v>8775</v>
      </c>
      <c r="F1368" s="9">
        <v>0</v>
      </c>
      <c r="J1368" s="3" t="str">
        <f t="shared" si="21"/>
        <v>2023,2025,2030,2035,2040,2045,2050</v>
      </c>
      <c r="P1368" s="9"/>
    </row>
    <row r="1369" spans="2:16" ht="15" x14ac:dyDescent="0.25">
      <c r="B1369" s="4" t="s">
        <v>1376</v>
      </c>
      <c r="C1369" s="4" t="s">
        <v>11</v>
      </c>
      <c r="D1369" s="4" t="s">
        <v>12</v>
      </c>
      <c r="E1369" s="4" t="s">
        <v>8775</v>
      </c>
      <c r="F1369" s="9">
        <v>0</v>
      </c>
      <c r="J1369" s="4" t="str">
        <f t="shared" si="21"/>
        <v>2023,2025,2030,2035,2040,2045,2050</v>
      </c>
      <c r="P1369" s="9"/>
    </row>
    <row r="1370" spans="2:16" ht="15" x14ac:dyDescent="0.25">
      <c r="B1370" s="3" t="s">
        <v>1377</v>
      </c>
      <c r="C1370" s="3" t="s">
        <v>11</v>
      </c>
      <c r="D1370" s="3" t="s">
        <v>12</v>
      </c>
      <c r="E1370" s="3" t="s">
        <v>8775</v>
      </c>
      <c r="F1370" s="9">
        <v>0</v>
      </c>
      <c r="J1370" s="3" t="str">
        <f t="shared" si="21"/>
        <v>2023,2025,2030,2035,2040,2045,2050</v>
      </c>
      <c r="P1370" s="9"/>
    </row>
    <row r="1371" spans="2:16" ht="15" x14ac:dyDescent="0.25">
      <c r="B1371" s="4" t="s">
        <v>1378</v>
      </c>
      <c r="C1371" s="4" t="s">
        <v>11</v>
      </c>
      <c r="D1371" s="4" t="s">
        <v>12</v>
      </c>
      <c r="E1371" s="4" t="s">
        <v>8775</v>
      </c>
      <c r="F1371" s="9">
        <v>0</v>
      </c>
      <c r="J1371" s="4" t="str">
        <f t="shared" si="21"/>
        <v>2023,2025,2030,2035,2040,2045,2050</v>
      </c>
      <c r="P1371" s="9"/>
    </row>
    <row r="1372" spans="2:16" ht="15" x14ac:dyDescent="0.25">
      <c r="B1372" s="3" t="s">
        <v>1379</v>
      </c>
      <c r="C1372" s="3" t="s">
        <v>11</v>
      </c>
      <c r="D1372" s="3" t="s">
        <v>12</v>
      </c>
      <c r="E1372" s="3" t="s">
        <v>8775</v>
      </c>
      <c r="F1372" s="9">
        <v>0</v>
      </c>
      <c r="J1372" s="3" t="str">
        <f t="shared" si="21"/>
        <v>2023,2025,2030,2035,2040,2045,2050</v>
      </c>
      <c r="P1372" s="9"/>
    </row>
    <row r="1373" spans="2:16" ht="15" x14ac:dyDescent="0.25">
      <c r="B1373" s="4" t="s">
        <v>1380</v>
      </c>
      <c r="C1373" s="4" t="s">
        <v>11</v>
      </c>
      <c r="D1373" s="4" t="s">
        <v>12</v>
      </c>
      <c r="E1373" s="4" t="s">
        <v>8775</v>
      </c>
      <c r="F1373" s="9">
        <v>0</v>
      </c>
      <c r="J1373" s="4" t="str">
        <f t="shared" si="21"/>
        <v>2023,2025,2030,2035,2040,2045,2050</v>
      </c>
      <c r="P1373" s="9"/>
    </row>
    <row r="1374" spans="2:16" ht="15" x14ac:dyDescent="0.25">
      <c r="B1374" s="3" t="s">
        <v>1381</v>
      </c>
      <c r="C1374" s="3" t="s">
        <v>11</v>
      </c>
      <c r="D1374" s="3" t="s">
        <v>12</v>
      </c>
      <c r="E1374" s="3" t="s">
        <v>8775</v>
      </c>
      <c r="F1374" s="9">
        <v>0</v>
      </c>
      <c r="J1374" s="3" t="str">
        <f t="shared" si="21"/>
        <v>2023,2025,2030,2035,2040,2045,2050</v>
      </c>
      <c r="P1374" s="9"/>
    </row>
    <row r="1375" spans="2:16" ht="15" x14ac:dyDescent="0.25">
      <c r="B1375" s="4" t="s">
        <v>1382</v>
      </c>
      <c r="C1375" s="4" t="s">
        <v>11</v>
      </c>
      <c r="D1375" s="4" t="s">
        <v>12</v>
      </c>
      <c r="E1375" s="4" t="s">
        <v>8775</v>
      </c>
      <c r="F1375" s="9">
        <v>0</v>
      </c>
      <c r="J1375" s="4" t="str">
        <f t="shared" si="21"/>
        <v>2023,2025,2030,2035,2040,2045,2050</v>
      </c>
      <c r="P1375" s="9"/>
    </row>
    <row r="1376" spans="2:16" ht="15" x14ac:dyDescent="0.25">
      <c r="B1376" s="3" t="s">
        <v>1383</v>
      </c>
      <c r="C1376" s="3" t="s">
        <v>11</v>
      </c>
      <c r="D1376" s="3" t="s">
        <v>12</v>
      </c>
      <c r="E1376" s="3" t="s">
        <v>8775</v>
      </c>
      <c r="F1376" s="9">
        <v>0</v>
      </c>
      <c r="J1376" s="3" t="str">
        <f t="shared" si="21"/>
        <v>2023,2025,2030,2035,2040,2045,2050</v>
      </c>
      <c r="P1376" s="9"/>
    </row>
    <row r="1377" spans="2:16" ht="15" x14ac:dyDescent="0.25">
      <c r="B1377" s="4" t="s">
        <v>1384</v>
      </c>
      <c r="C1377" s="4" t="s">
        <v>11</v>
      </c>
      <c r="D1377" s="4" t="s">
        <v>12</v>
      </c>
      <c r="E1377" s="4" t="s">
        <v>8775</v>
      </c>
      <c r="F1377" s="9">
        <v>0</v>
      </c>
      <c r="J1377" s="4" t="str">
        <f t="shared" si="21"/>
        <v>2023,2025,2030,2035,2040,2045,2050</v>
      </c>
      <c r="P1377" s="9"/>
    </row>
    <row r="1378" spans="2:16" ht="15" x14ac:dyDescent="0.25">
      <c r="B1378" s="3" t="s">
        <v>1385</v>
      </c>
      <c r="C1378" s="3" t="s">
        <v>11</v>
      </c>
      <c r="D1378" s="3" t="s">
        <v>12</v>
      </c>
      <c r="E1378" s="3" t="s">
        <v>8775</v>
      </c>
      <c r="F1378" s="9">
        <v>0</v>
      </c>
      <c r="J1378" s="3" t="str">
        <f t="shared" si="21"/>
        <v>2023,2025,2030,2035,2040,2045,2050</v>
      </c>
      <c r="P1378" s="9"/>
    </row>
    <row r="1379" spans="2:16" ht="15" x14ac:dyDescent="0.25">
      <c r="B1379" s="4" t="s">
        <v>1386</v>
      </c>
      <c r="C1379" s="4" t="s">
        <v>11</v>
      </c>
      <c r="D1379" s="4" t="s">
        <v>12</v>
      </c>
      <c r="E1379" s="4" t="s">
        <v>8775</v>
      </c>
      <c r="F1379" s="9">
        <v>0</v>
      </c>
      <c r="J1379" s="4" t="str">
        <f t="shared" si="21"/>
        <v>2023,2025,2030,2035,2040,2045,2050</v>
      </c>
      <c r="P1379" s="9"/>
    </row>
    <row r="1380" spans="2:16" ht="15" x14ac:dyDescent="0.25">
      <c r="B1380" s="3" t="s">
        <v>1387</v>
      </c>
      <c r="C1380" s="3" t="s">
        <v>11</v>
      </c>
      <c r="D1380" s="3" t="s">
        <v>12</v>
      </c>
      <c r="E1380" s="3" t="s">
        <v>8775</v>
      </c>
      <c r="F1380" s="9">
        <v>0</v>
      </c>
      <c r="J1380" s="3" t="str">
        <f t="shared" si="21"/>
        <v>2023,2025,2030,2035,2040,2045,2050</v>
      </c>
      <c r="P1380" s="9"/>
    </row>
    <row r="1381" spans="2:16" ht="15" x14ac:dyDescent="0.25">
      <c r="B1381" s="4" t="s">
        <v>1388</v>
      </c>
      <c r="C1381" s="4" t="s">
        <v>11</v>
      </c>
      <c r="D1381" s="4" t="s">
        <v>12</v>
      </c>
      <c r="E1381" s="4" t="s">
        <v>8775</v>
      </c>
      <c r="F1381" s="9">
        <v>6.9924098890873101E-2</v>
      </c>
      <c r="J1381" s="4" t="str">
        <f t="shared" si="21"/>
        <v>2023,2025,2030,2035,2040,2045,2050</v>
      </c>
      <c r="P1381" s="9"/>
    </row>
    <row r="1382" spans="2:16" ht="15" x14ac:dyDescent="0.25">
      <c r="B1382" s="3" t="s">
        <v>1389</v>
      </c>
      <c r="C1382" s="3" t="s">
        <v>11</v>
      </c>
      <c r="D1382" s="3" t="s">
        <v>12</v>
      </c>
      <c r="E1382" s="3" t="s">
        <v>8775</v>
      </c>
      <c r="F1382" s="9">
        <v>0.25793097467554399</v>
      </c>
      <c r="J1382" s="3" t="str">
        <f t="shared" si="21"/>
        <v>2023,2025,2030,2035,2040,2045,2050</v>
      </c>
      <c r="P1382" s="9"/>
    </row>
    <row r="1383" spans="2:16" ht="15" x14ac:dyDescent="0.25">
      <c r="B1383" s="4" t="s">
        <v>1390</v>
      </c>
      <c r="C1383" s="4" t="s">
        <v>11</v>
      </c>
      <c r="D1383" s="4" t="s">
        <v>12</v>
      </c>
      <c r="E1383" s="4" t="s">
        <v>8775</v>
      </c>
      <c r="F1383" s="9">
        <v>0.44599513464421808</v>
      </c>
      <c r="J1383" s="4" t="str">
        <f t="shared" si="21"/>
        <v>2023,2025,2030,2035,2040,2045,2050</v>
      </c>
      <c r="P1383" s="9"/>
    </row>
    <row r="1384" spans="2:16" ht="15" x14ac:dyDescent="0.25">
      <c r="B1384" s="3" t="s">
        <v>1391</v>
      </c>
      <c r="C1384" s="3" t="s">
        <v>11</v>
      </c>
      <c r="D1384" s="3" t="s">
        <v>12</v>
      </c>
      <c r="E1384" s="3" t="s">
        <v>8775</v>
      </c>
      <c r="F1384" s="9">
        <v>0.57789639969711148</v>
      </c>
      <c r="J1384" s="3" t="str">
        <f t="shared" si="21"/>
        <v>2023,2025,2030,2035,2040,2045,2050</v>
      </c>
      <c r="P1384" s="9"/>
    </row>
    <row r="1385" spans="2:16" ht="15" x14ac:dyDescent="0.25">
      <c r="B1385" s="4" t="s">
        <v>1392</v>
      </c>
      <c r="C1385" s="4" t="s">
        <v>11</v>
      </c>
      <c r="D1385" s="4" t="s">
        <v>12</v>
      </c>
      <c r="E1385" s="4" t="s">
        <v>8775</v>
      </c>
      <c r="F1385" s="9">
        <v>0.64903320916677187</v>
      </c>
      <c r="J1385" s="4" t="str">
        <f t="shared" si="21"/>
        <v>2023,2025,2030,2035,2040,2045,2050</v>
      </c>
      <c r="P1385" s="9"/>
    </row>
    <row r="1386" spans="2:16" ht="15" x14ac:dyDescent="0.25">
      <c r="B1386" s="3" t="s">
        <v>1393</v>
      </c>
      <c r="C1386" s="3" t="s">
        <v>11</v>
      </c>
      <c r="D1386" s="3" t="s">
        <v>12</v>
      </c>
      <c r="E1386" s="3" t="s">
        <v>8775</v>
      </c>
      <c r="F1386" s="9">
        <v>0.66070092521543167</v>
      </c>
      <c r="J1386" s="3" t="str">
        <f t="shared" si="21"/>
        <v>2023,2025,2030,2035,2040,2045,2050</v>
      </c>
      <c r="P1386" s="9"/>
    </row>
    <row r="1387" spans="2:16" ht="15" x14ac:dyDescent="0.25">
      <c r="B1387" s="4" t="s">
        <v>1394</v>
      </c>
      <c r="C1387" s="4" t="s">
        <v>11</v>
      </c>
      <c r="D1387" s="4" t="s">
        <v>12</v>
      </c>
      <c r="E1387" s="4" t="s">
        <v>8775</v>
      </c>
      <c r="F1387" s="9">
        <v>0.61598067439802795</v>
      </c>
      <c r="J1387" s="4" t="str">
        <f t="shared" si="21"/>
        <v>2023,2025,2030,2035,2040,2045,2050</v>
      </c>
      <c r="P1387" s="9"/>
    </row>
    <row r="1388" spans="2:16" ht="15" x14ac:dyDescent="0.25">
      <c r="B1388" s="3" t="s">
        <v>1395</v>
      </c>
      <c r="C1388" s="3" t="s">
        <v>11</v>
      </c>
      <c r="D1388" s="3" t="s">
        <v>12</v>
      </c>
      <c r="E1388" s="3" t="s">
        <v>8775</v>
      </c>
      <c r="F1388" s="9">
        <v>0.5141279474423508</v>
      </c>
      <c r="J1388" s="3" t="str">
        <f t="shared" si="21"/>
        <v>2023,2025,2030,2035,2040,2045,2050</v>
      </c>
      <c r="P1388" s="9"/>
    </row>
    <row r="1389" spans="2:16" ht="15" x14ac:dyDescent="0.25">
      <c r="B1389" s="4" t="s">
        <v>1396</v>
      </c>
      <c r="C1389" s="4" t="s">
        <v>11</v>
      </c>
      <c r="D1389" s="4" t="s">
        <v>12</v>
      </c>
      <c r="E1389" s="4" t="s">
        <v>8775</v>
      </c>
      <c r="F1389" s="9">
        <v>0.354501821228494</v>
      </c>
      <c r="J1389" s="4" t="str">
        <f t="shared" si="21"/>
        <v>2023,2025,2030,2035,2040,2045,2050</v>
      </c>
      <c r="P1389" s="9"/>
    </row>
    <row r="1390" spans="2:16" ht="15" x14ac:dyDescent="0.25">
      <c r="B1390" s="3" t="s">
        <v>1397</v>
      </c>
      <c r="C1390" s="3" t="s">
        <v>11</v>
      </c>
      <c r="D1390" s="3" t="s">
        <v>12</v>
      </c>
      <c r="E1390" s="3" t="s">
        <v>8775</v>
      </c>
      <c r="F1390" s="9">
        <v>0.15956646994471799</v>
      </c>
      <c r="J1390" s="3" t="str">
        <f t="shared" si="21"/>
        <v>2023,2025,2030,2035,2040,2045,2050</v>
      </c>
      <c r="P1390" s="9"/>
    </row>
    <row r="1391" spans="2:16" ht="15" x14ac:dyDescent="0.25">
      <c r="B1391" s="4" t="s">
        <v>1398</v>
      </c>
      <c r="C1391" s="4" t="s">
        <v>11</v>
      </c>
      <c r="D1391" s="4" t="s">
        <v>12</v>
      </c>
      <c r="E1391" s="4" t="s">
        <v>8775</v>
      </c>
      <c r="F1391" s="9">
        <v>0</v>
      </c>
      <c r="J1391" s="4" t="str">
        <f t="shared" si="21"/>
        <v>2023,2025,2030,2035,2040,2045,2050</v>
      </c>
      <c r="P1391" s="9"/>
    </row>
    <row r="1392" spans="2:16" ht="15" x14ac:dyDescent="0.25">
      <c r="B1392" s="3" t="s">
        <v>1399</v>
      </c>
      <c r="C1392" s="3" t="s">
        <v>11</v>
      </c>
      <c r="D1392" s="3" t="s">
        <v>12</v>
      </c>
      <c r="E1392" s="3" t="s">
        <v>8775</v>
      </c>
      <c r="F1392" s="9">
        <v>0</v>
      </c>
      <c r="J1392" s="3" t="str">
        <f t="shared" si="21"/>
        <v>2023,2025,2030,2035,2040,2045,2050</v>
      </c>
      <c r="P1392" s="9"/>
    </row>
    <row r="1393" spans="2:16" ht="15" x14ac:dyDescent="0.25">
      <c r="B1393" s="4" t="s">
        <v>1400</v>
      </c>
      <c r="C1393" s="4" t="s">
        <v>11</v>
      </c>
      <c r="D1393" s="4" t="s">
        <v>12</v>
      </c>
      <c r="E1393" s="4" t="s">
        <v>8775</v>
      </c>
      <c r="F1393" s="9">
        <v>0</v>
      </c>
      <c r="J1393" s="4" t="str">
        <f t="shared" si="21"/>
        <v>2023,2025,2030,2035,2040,2045,2050</v>
      </c>
      <c r="P1393" s="9"/>
    </row>
    <row r="1394" spans="2:16" ht="15" x14ac:dyDescent="0.25">
      <c r="B1394" s="3" t="s">
        <v>1401</v>
      </c>
      <c r="C1394" s="3" t="s">
        <v>11</v>
      </c>
      <c r="D1394" s="3" t="s">
        <v>12</v>
      </c>
      <c r="E1394" s="3" t="s">
        <v>8775</v>
      </c>
      <c r="F1394" s="9">
        <v>0</v>
      </c>
      <c r="J1394" s="3" t="str">
        <f t="shared" si="21"/>
        <v>2023,2025,2030,2035,2040,2045,2050</v>
      </c>
      <c r="P1394" s="9"/>
    </row>
    <row r="1395" spans="2:16" ht="15" x14ac:dyDescent="0.25">
      <c r="B1395" s="4" t="s">
        <v>1402</v>
      </c>
      <c r="C1395" s="4" t="s">
        <v>11</v>
      </c>
      <c r="D1395" s="4" t="s">
        <v>12</v>
      </c>
      <c r="E1395" s="4" t="s">
        <v>8775</v>
      </c>
      <c r="F1395" s="9">
        <v>0</v>
      </c>
      <c r="J1395" s="4" t="str">
        <f t="shared" si="21"/>
        <v>2023,2025,2030,2035,2040,2045,2050</v>
      </c>
      <c r="P1395" s="9"/>
    </row>
    <row r="1396" spans="2:16" ht="15" x14ac:dyDescent="0.25">
      <c r="B1396" s="3" t="s">
        <v>1403</v>
      </c>
      <c r="C1396" s="3" t="s">
        <v>11</v>
      </c>
      <c r="D1396" s="3" t="s">
        <v>12</v>
      </c>
      <c r="E1396" s="3" t="s">
        <v>8775</v>
      </c>
      <c r="F1396" s="9">
        <v>0</v>
      </c>
      <c r="J1396" s="3" t="str">
        <f t="shared" si="21"/>
        <v>2023,2025,2030,2035,2040,2045,2050</v>
      </c>
      <c r="P1396" s="9"/>
    </row>
    <row r="1397" spans="2:16" ht="15" x14ac:dyDescent="0.25">
      <c r="B1397" s="4" t="s">
        <v>1404</v>
      </c>
      <c r="C1397" s="4" t="s">
        <v>11</v>
      </c>
      <c r="D1397" s="4" t="s">
        <v>12</v>
      </c>
      <c r="E1397" s="4" t="s">
        <v>8775</v>
      </c>
      <c r="F1397" s="9">
        <v>0</v>
      </c>
      <c r="J1397" s="4" t="str">
        <f t="shared" si="21"/>
        <v>2023,2025,2030,2035,2040,2045,2050</v>
      </c>
      <c r="P1397" s="9"/>
    </row>
    <row r="1398" spans="2:16" ht="15" x14ac:dyDescent="0.25">
      <c r="B1398" s="3" t="s">
        <v>1405</v>
      </c>
      <c r="C1398" s="3" t="s">
        <v>11</v>
      </c>
      <c r="D1398" s="3" t="s">
        <v>12</v>
      </c>
      <c r="E1398" s="3" t="s">
        <v>8775</v>
      </c>
      <c r="F1398" s="9">
        <v>0</v>
      </c>
      <c r="J1398" s="3" t="str">
        <f t="shared" si="21"/>
        <v>2023,2025,2030,2035,2040,2045,2050</v>
      </c>
      <c r="P1398" s="9"/>
    </row>
    <row r="1399" spans="2:16" ht="15" x14ac:dyDescent="0.25">
      <c r="B1399" s="4" t="s">
        <v>1406</v>
      </c>
      <c r="C1399" s="4" t="s">
        <v>11</v>
      </c>
      <c r="D1399" s="4" t="s">
        <v>12</v>
      </c>
      <c r="E1399" s="4" t="s">
        <v>8775</v>
      </c>
      <c r="F1399" s="9">
        <v>0</v>
      </c>
      <c r="J1399" s="4" t="str">
        <f t="shared" si="21"/>
        <v>2023,2025,2030,2035,2040,2045,2050</v>
      </c>
      <c r="P1399" s="9"/>
    </row>
    <row r="1400" spans="2:16" ht="15" x14ac:dyDescent="0.25">
      <c r="B1400" s="3" t="s">
        <v>1407</v>
      </c>
      <c r="C1400" s="3" t="s">
        <v>11</v>
      </c>
      <c r="D1400" s="3" t="s">
        <v>12</v>
      </c>
      <c r="E1400" s="3" t="s">
        <v>8775</v>
      </c>
      <c r="F1400" s="9">
        <v>0</v>
      </c>
      <c r="J1400" s="3" t="str">
        <f t="shared" si="21"/>
        <v>2023,2025,2030,2035,2040,2045,2050</v>
      </c>
      <c r="P1400" s="9"/>
    </row>
    <row r="1401" spans="2:16" ht="15" x14ac:dyDescent="0.25">
      <c r="B1401" s="4" t="s">
        <v>1408</v>
      </c>
      <c r="C1401" s="4" t="s">
        <v>11</v>
      </c>
      <c r="D1401" s="4" t="s">
        <v>12</v>
      </c>
      <c r="E1401" s="4" t="s">
        <v>8775</v>
      </c>
      <c r="F1401" s="9">
        <v>0</v>
      </c>
      <c r="J1401" s="4" t="str">
        <f t="shared" si="21"/>
        <v>2023,2025,2030,2035,2040,2045,2050</v>
      </c>
      <c r="P1401" s="9"/>
    </row>
    <row r="1402" spans="2:16" ht="15" x14ac:dyDescent="0.25">
      <c r="B1402" s="3" t="s">
        <v>1409</v>
      </c>
      <c r="C1402" s="3" t="s">
        <v>11</v>
      </c>
      <c r="D1402" s="3" t="s">
        <v>12</v>
      </c>
      <c r="E1402" s="3" t="s">
        <v>8775</v>
      </c>
      <c r="F1402" s="9">
        <v>0</v>
      </c>
      <c r="J1402" s="3" t="str">
        <f t="shared" si="21"/>
        <v>2023,2025,2030,2035,2040,2045,2050</v>
      </c>
      <c r="P1402" s="9"/>
    </row>
    <row r="1403" spans="2:16" ht="15" x14ac:dyDescent="0.25">
      <c r="B1403" s="4" t="s">
        <v>1410</v>
      </c>
      <c r="C1403" s="4" t="s">
        <v>11</v>
      </c>
      <c r="D1403" s="4" t="s">
        <v>12</v>
      </c>
      <c r="E1403" s="4" t="s">
        <v>8775</v>
      </c>
      <c r="F1403" s="9">
        <v>0</v>
      </c>
      <c r="J1403" s="4" t="str">
        <f t="shared" si="21"/>
        <v>2023,2025,2030,2035,2040,2045,2050</v>
      </c>
      <c r="P1403" s="9"/>
    </row>
    <row r="1404" spans="2:16" ht="15" x14ac:dyDescent="0.25">
      <c r="B1404" s="3" t="s">
        <v>1411</v>
      </c>
      <c r="C1404" s="3" t="s">
        <v>11</v>
      </c>
      <c r="D1404" s="3" t="s">
        <v>12</v>
      </c>
      <c r="E1404" s="3" t="s">
        <v>8775</v>
      </c>
      <c r="F1404" s="9">
        <v>0</v>
      </c>
      <c r="J1404" s="3" t="str">
        <f t="shared" si="21"/>
        <v>2023,2025,2030,2035,2040,2045,2050</v>
      </c>
      <c r="P1404" s="9"/>
    </row>
    <row r="1405" spans="2:16" ht="15" x14ac:dyDescent="0.25">
      <c r="B1405" s="4" t="s">
        <v>1412</v>
      </c>
      <c r="C1405" s="4" t="s">
        <v>11</v>
      </c>
      <c r="D1405" s="4" t="s">
        <v>12</v>
      </c>
      <c r="E1405" s="4" t="s">
        <v>8775</v>
      </c>
      <c r="F1405" s="9">
        <v>7.0996622495384881E-2</v>
      </c>
      <c r="J1405" s="4" t="str">
        <f t="shared" si="21"/>
        <v>2023,2025,2030,2035,2040,2045,2050</v>
      </c>
      <c r="P1405" s="9"/>
    </row>
    <row r="1406" spans="2:16" ht="15" x14ac:dyDescent="0.25">
      <c r="B1406" s="3" t="s">
        <v>1413</v>
      </c>
      <c r="C1406" s="3" t="s">
        <v>11</v>
      </c>
      <c r="D1406" s="3" t="s">
        <v>12</v>
      </c>
      <c r="E1406" s="3" t="s">
        <v>8775</v>
      </c>
      <c r="F1406" s="9">
        <v>0.25226496694475792</v>
      </c>
      <c r="J1406" s="3" t="str">
        <f t="shared" si="21"/>
        <v>2023,2025,2030,2035,2040,2045,2050</v>
      </c>
      <c r="P1406" s="9"/>
    </row>
    <row r="1407" spans="2:16" ht="15" x14ac:dyDescent="0.25">
      <c r="B1407" s="4" t="s">
        <v>1414</v>
      </c>
      <c r="C1407" s="4" t="s">
        <v>11</v>
      </c>
      <c r="D1407" s="4" t="s">
        <v>12</v>
      </c>
      <c r="E1407" s="4" t="s">
        <v>8775</v>
      </c>
      <c r="F1407" s="9">
        <v>0.39046568540740428</v>
      </c>
      <c r="J1407" s="4" t="str">
        <f t="shared" si="21"/>
        <v>2023,2025,2030,2035,2040,2045,2050</v>
      </c>
      <c r="P1407" s="9"/>
    </row>
    <row r="1408" spans="2:16" ht="15" x14ac:dyDescent="0.25">
      <c r="B1408" s="3" t="s">
        <v>1415</v>
      </c>
      <c r="C1408" s="3" t="s">
        <v>11</v>
      </c>
      <c r="D1408" s="3" t="s">
        <v>12</v>
      </c>
      <c r="E1408" s="3" t="s">
        <v>8775</v>
      </c>
      <c r="F1408" s="9">
        <v>0.35599034908354171</v>
      </c>
      <c r="J1408" s="3" t="str">
        <f t="shared" si="21"/>
        <v>2023,2025,2030,2035,2040,2045,2050</v>
      </c>
      <c r="P1408" s="9"/>
    </row>
    <row r="1409" spans="2:16" ht="15" x14ac:dyDescent="0.25">
      <c r="B1409" s="4" t="s">
        <v>1416</v>
      </c>
      <c r="C1409" s="4" t="s">
        <v>11</v>
      </c>
      <c r="D1409" s="4" t="s">
        <v>12</v>
      </c>
      <c r="E1409" s="4" t="s">
        <v>8775</v>
      </c>
      <c r="F1409" s="9">
        <v>0.30101505901769621</v>
      </c>
      <c r="J1409" s="4" t="str">
        <f t="shared" si="21"/>
        <v>2023,2025,2030,2035,2040,2045,2050</v>
      </c>
      <c r="P1409" s="9"/>
    </row>
    <row r="1410" spans="2:16" ht="15" x14ac:dyDescent="0.25">
      <c r="B1410" s="3" t="s">
        <v>1417</v>
      </c>
      <c r="C1410" s="3" t="s">
        <v>11</v>
      </c>
      <c r="D1410" s="3" t="s">
        <v>12</v>
      </c>
      <c r="E1410" s="3" t="s">
        <v>8775</v>
      </c>
      <c r="F1410" s="9">
        <v>0.31310008124481931</v>
      </c>
      <c r="J1410" s="3" t="str">
        <f t="shared" si="21"/>
        <v>2023,2025,2030,2035,2040,2045,2050</v>
      </c>
      <c r="P1410" s="9"/>
    </row>
    <row r="1411" spans="2:16" ht="15" x14ac:dyDescent="0.25">
      <c r="B1411" s="4" t="s">
        <v>1418</v>
      </c>
      <c r="C1411" s="4" t="s">
        <v>11</v>
      </c>
      <c r="D1411" s="4" t="s">
        <v>12</v>
      </c>
      <c r="E1411" s="4" t="s">
        <v>8775</v>
      </c>
      <c r="F1411" s="9">
        <v>0.35916174898443659</v>
      </c>
      <c r="J1411" s="4" t="str">
        <f t="shared" si="21"/>
        <v>2023,2025,2030,2035,2040,2045,2050</v>
      </c>
      <c r="P1411" s="9"/>
    </row>
    <row r="1412" spans="2:16" ht="15" x14ac:dyDescent="0.25">
      <c r="B1412" s="3" t="s">
        <v>1419</v>
      </c>
      <c r="C1412" s="3" t="s">
        <v>11</v>
      </c>
      <c r="D1412" s="3" t="s">
        <v>12</v>
      </c>
      <c r="E1412" s="3" t="s">
        <v>8775</v>
      </c>
      <c r="F1412" s="9">
        <v>0.32385425585836919</v>
      </c>
      <c r="J1412" s="3" t="str">
        <f t="shared" si="21"/>
        <v>2023,2025,2030,2035,2040,2045,2050</v>
      </c>
      <c r="P1412" s="9"/>
    </row>
    <row r="1413" spans="2:16" ht="15" x14ac:dyDescent="0.25">
      <c r="B1413" s="4" t="s">
        <v>1420</v>
      </c>
      <c r="C1413" s="4" t="s">
        <v>11</v>
      </c>
      <c r="D1413" s="4" t="s">
        <v>12</v>
      </c>
      <c r="E1413" s="4" t="s">
        <v>8775</v>
      </c>
      <c r="F1413" s="9">
        <v>0.15987126608605701</v>
      </c>
      <c r="J1413" s="4" t="str">
        <f t="shared" si="21"/>
        <v>2023,2025,2030,2035,2040,2045,2050</v>
      </c>
      <c r="P1413" s="9"/>
    </row>
    <row r="1414" spans="2:16" ht="15" x14ac:dyDescent="0.25">
      <c r="B1414" s="3" t="s">
        <v>1421</v>
      </c>
      <c r="C1414" s="3" t="s">
        <v>11</v>
      </c>
      <c r="D1414" s="3" t="s">
        <v>12</v>
      </c>
      <c r="E1414" s="3" t="s">
        <v>8775</v>
      </c>
      <c r="F1414" s="9">
        <v>4.2937999402883877E-2</v>
      </c>
      <c r="J1414" s="3" t="str">
        <f t="shared" si="21"/>
        <v>2023,2025,2030,2035,2040,2045,2050</v>
      </c>
      <c r="P1414" s="9"/>
    </row>
    <row r="1415" spans="2:16" ht="15" x14ac:dyDescent="0.25">
      <c r="B1415" s="4" t="s">
        <v>1422</v>
      </c>
      <c r="C1415" s="4" t="s">
        <v>11</v>
      </c>
      <c r="D1415" s="4" t="s">
        <v>12</v>
      </c>
      <c r="E1415" s="4" t="s">
        <v>8775</v>
      </c>
      <c r="F1415" s="9">
        <v>0</v>
      </c>
      <c r="J1415" s="4" t="str">
        <f t="shared" si="21"/>
        <v>2023,2025,2030,2035,2040,2045,2050</v>
      </c>
      <c r="P1415" s="9"/>
    </row>
    <row r="1416" spans="2:16" ht="15" x14ac:dyDescent="0.25">
      <c r="B1416" s="3" t="s">
        <v>1423</v>
      </c>
      <c r="C1416" s="3" t="s">
        <v>11</v>
      </c>
      <c r="D1416" s="3" t="s">
        <v>12</v>
      </c>
      <c r="E1416" s="3" t="s">
        <v>8775</v>
      </c>
      <c r="F1416" s="9">
        <v>0</v>
      </c>
      <c r="J1416" s="3" t="str">
        <f t="shared" ref="J1416:J1479" si="22">J1415</f>
        <v>2023,2025,2030,2035,2040,2045,2050</v>
      </c>
      <c r="P1416" s="9"/>
    </row>
    <row r="1417" spans="2:16" ht="15" x14ac:dyDescent="0.25">
      <c r="B1417" s="4" t="s">
        <v>1424</v>
      </c>
      <c r="C1417" s="4" t="s">
        <v>11</v>
      </c>
      <c r="D1417" s="4" t="s">
        <v>12</v>
      </c>
      <c r="E1417" s="4" t="s">
        <v>8775</v>
      </c>
      <c r="F1417" s="9">
        <v>0</v>
      </c>
      <c r="J1417" s="4" t="str">
        <f t="shared" si="22"/>
        <v>2023,2025,2030,2035,2040,2045,2050</v>
      </c>
      <c r="P1417" s="9"/>
    </row>
    <row r="1418" spans="2:16" ht="15" x14ac:dyDescent="0.25">
      <c r="B1418" s="3" t="s">
        <v>1425</v>
      </c>
      <c r="C1418" s="3" t="s">
        <v>11</v>
      </c>
      <c r="D1418" s="3" t="s">
        <v>12</v>
      </c>
      <c r="E1418" s="3" t="s">
        <v>8775</v>
      </c>
      <c r="F1418" s="9">
        <v>0</v>
      </c>
      <c r="J1418" s="3" t="str">
        <f t="shared" si="22"/>
        <v>2023,2025,2030,2035,2040,2045,2050</v>
      </c>
      <c r="P1418" s="9"/>
    </row>
    <row r="1419" spans="2:16" ht="15" x14ac:dyDescent="0.25">
      <c r="B1419" s="4" t="s">
        <v>1426</v>
      </c>
      <c r="C1419" s="4" t="s">
        <v>11</v>
      </c>
      <c r="D1419" s="4" t="s">
        <v>12</v>
      </c>
      <c r="E1419" s="4" t="s">
        <v>8775</v>
      </c>
      <c r="F1419" s="9">
        <v>0</v>
      </c>
      <c r="J1419" s="4" t="str">
        <f t="shared" si="22"/>
        <v>2023,2025,2030,2035,2040,2045,2050</v>
      </c>
      <c r="P1419" s="9"/>
    </row>
    <row r="1420" spans="2:16" ht="15" x14ac:dyDescent="0.25">
      <c r="B1420" s="3" t="s">
        <v>1427</v>
      </c>
      <c r="C1420" s="3" t="s">
        <v>11</v>
      </c>
      <c r="D1420" s="3" t="s">
        <v>12</v>
      </c>
      <c r="E1420" s="3" t="s">
        <v>8775</v>
      </c>
      <c r="F1420" s="9">
        <v>0</v>
      </c>
      <c r="J1420" s="3" t="str">
        <f t="shared" si="22"/>
        <v>2023,2025,2030,2035,2040,2045,2050</v>
      </c>
      <c r="P1420" s="9"/>
    </row>
    <row r="1421" spans="2:16" ht="15" x14ac:dyDescent="0.25">
      <c r="B1421" s="4" t="s">
        <v>1428</v>
      </c>
      <c r="C1421" s="4" t="s">
        <v>11</v>
      </c>
      <c r="D1421" s="4" t="s">
        <v>12</v>
      </c>
      <c r="E1421" s="4" t="s">
        <v>8775</v>
      </c>
      <c r="F1421" s="9">
        <v>0</v>
      </c>
      <c r="J1421" s="4" t="str">
        <f t="shared" si="22"/>
        <v>2023,2025,2030,2035,2040,2045,2050</v>
      </c>
      <c r="P1421" s="9"/>
    </row>
    <row r="1422" spans="2:16" ht="15" x14ac:dyDescent="0.25">
      <c r="B1422" s="3" t="s">
        <v>1429</v>
      </c>
      <c r="C1422" s="3" t="s">
        <v>11</v>
      </c>
      <c r="D1422" s="3" t="s">
        <v>12</v>
      </c>
      <c r="E1422" s="3" t="s">
        <v>8775</v>
      </c>
      <c r="F1422" s="9">
        <v>0</v>
      </c>
      <c r="J1422" s="3" t="str">
        <f t="shared" si="22"/>
        <v>2023,2025,2030,2035,2040,2045,2050</v>
      </c>
      <c r="P1422" s="9"/>
    </row>
    <row r="1423" spans="2:16" ht="15" x14ac:dyDescent="0.25">
      <c r="B1423" s="4" t="s">
        <v>1430</v>
      </c>
      <c r="C1423" s="4" t="s">
        <v>11</v>
      </c>
      <c r="D1423" s="4" t="s">
        <v>12</v>
      </c>
      <c r="E1423" s="4" t="s">
        <v>8775</v>
      </c>
      <c r="F1423" s="9">
        <v>0</v>
      </c>
      <c r="J1423" s="4" t="str">
        <f t="shared" si="22"/>
        <v>2023,2025,2030,2035,2040,2045,2050</v>
      </c>
      <c r="P1423" s="9"/>
    </row>
    <row r="1424" spans="2:16" ht="15" x14ac:dyDescent="0.25">
      <c r="B1424" s="3" t="s">
        <v>1431</v>
      </c>
      <c r="C1424" s="3" t="s">
        <v>11</v>
      </c>
      <c r="D1424" s="3" t="s">
        <v>12</v>
      </c>
      <c r="E1424" s="3" t="s">
        <v>8775</v>
      </c>
      <c r="F1424" s="9">
        <v>0</v>
      </c>
      <c r="J1424" s="3" t="str">
        <f t="shared" si="22"/>
        <v>2023,2025,2030,2035,2040,2045,2050</v>
      </c>
      <c r="P1424" s="9"/>
    </row>
    <row r="1425" spans="2:16" ht="15" x14ac:dyDescent="0.25">
      <c r="B1425" s="4" t="s">
        <v>1432</v>
      </c>
      <c r="C1425" s="4" t="s">
        <v>11</v>
      </c>
      <c r="D1425" s="4" t="s">
        <v>12</v>
      </c>
      <c r="E1425" s="4" t="s">
        <v>8775</v>
      </c>
      <c r="F1425" s="9">
        <v>0</v>
      </c>
      <c r="J1425" s="4" t="str">
        <f t="shared" si="22"/>
        <v>2023,2025,2030,2035,2040,2045,2050</v>
      </c>
      <c r="P1425" s="9"/>
    </row>
    <row r="1426" spans="2:16" ht="15" x14ac:dyDescent="0.25">
      <c r="B1426" s="3" t="s">
        <v>1433</v>
      </c>
      <c r="C1426" s="3" t="s">
        <v>11</v>
      </c>
      <c r="D1426" s="3" t="s">
        <v>12</v>
      </c>
      <c r="E1426" s="3" t="s">
        <v>8775</v>
      </c>
      <c r="F1426" s="9">
        <v>0</v>
      </c>
      <c r="J1426" s="3" t="str">
        <f t="shared" si="22"/>
        <v>2023,2025,2030,2035,2040,2045,2050</v>
      </c>
      <c r="P1426" s="9"/>
    </row>
    <row r="1427" spans="2:16" ht="15" x14ac:dyDescent="0.25">
      <c r="B1427" s="4" t="s">
        <v>1434</v>
      </c>
      <c r="C1427" s="4" t="s">
        <v>11</v>
      </c>
      <c r="D1427" s="4" t="s">
        <v>12</v>
      </c>
      <c r="E1427" s="4" t="s">
        <v>8775</v>
      </c>
      <c r="F1427" s="9">
        <v>0</v>
      </c>
      <c r="J1427" s="4" t="str">
        <f t="shared" si="22"/>
        <v>2023,2025,2030,2035,2040,2045,2050</v>
      </c>
      <c r="P1427" s="9"/>
    </row>
    <row r="1428" spans="2:16" ht="15" x14ac:dyDescent="0.25">
      <c r="B1428" s="3" t="s">
        <v>1435</v>
      </c>
      <c r="C1428" s="3" t="s">
        <v>11</v>
      </c>
      <c r="D1428" s="3" t="s">
        <v>12</v>
      </c>
      <c r="E1428" s="3" t="s">
        <v>8775</v>
      </c>
      <c r="F1428" s="9">
        <v>0</v>
      </c>
      <c r="J1428" s="3" t="str">
        <f t="shared" si="22"/>
        <v>2023,2025,2030,2035,2040,2045,2050</v>
      </c>
      <c r="P1428" s="9"/>
    </row>
    <row r="1429" spans="2:16" ht="15" x14ac:dyDescent="0.25">
      <c r="B1429" s="4" t="s">
        <v>1436</v>
      </c>
      <c r="C1429" s="4" t="s">
        <v>11</v>
      </c>
      <c r="D1429" s="4" t="s">
        <v>12</v>
      </c>
      <c r="E1429" s="4" t="s">
        <v>8775</v>
      </c>
      <c r="F1429" s="9">
        <v>3.5763515934612568E-4</v>
      </c>
      <c r="J1429" s="4" t="str">
        <f t="shared" si="22"/>
        <v>2023,2025,2030,2035,2040,2045,2050</v>
      </c>
      <c r="P1429" s="9"/>
    </row>
    <row r="1430" spans="2:16" ht="15" x14ac:dyDescent="0.25">
      <c r="B1430" s="3" t="s">
        <v>1437</v>
      </c>
      <c r="C1430" s="3" t="s">
        <v>11</v>
      </c>
      <c r="D1430" s="3" t="s">
        <v>12</v>
      </c>
      <c r="E1430" s="3" t="s">
        <v>8775</v>
      </c>
      <c r="F1430" s="9">
        <v>5.8075753734278222E-2</v>
      </c>
      <c r="J1430" s="3" t="str">
        <f t="shared" si="22"/>
        <v>2023,2025,2030,2035,2040,2045,2050</v>
      </c>
      <c r="P1430" s="9"/>
    </row>
    <row r="1431" spans="2:16" ht="15" x14ac:dyDescent="0.25">
      <c r="B1431" s="4" t="s">
        <v>1438</v>
      </c>
      <c r="C1431" s="4" t="s">
        <v>11</v>
      </c>
      <c r="D1431" s="4" t="s">
        <v>12</v>
      </c>
      <c r="E1431" s="4" t="s">
        <v>8775</v>
      </c>
      <c r="F1431" s="9">
        <v>0.1734304354689637</v>
      </c>
      <c r="J1431" s="4" t="str">
        <f t="shared" si="22"/>
        <v>2023,2025,2030,2035,2040,2045,2050</v>
      </c>
      <c r="P1431" s="9"/>
    </row>
    <row r="1432" spans="2:16" ht="15" x14ac:dyDescent="0.25">
      <c r="B1432" s="3" t="s">
        <v>1439</v>
      </c>
      <c r="C1432" s="3" t="s">
        <v>11</v>
      </c>
      <c r="D1432" s="3" t="s">
        <v>12</v>
      </c>
      <c r="E1432" s="3" t="s">
        <v>8775</v>
      </c>
      <c r="F1432" s="9">
        <v>0.26299408640602601</v>
      </c>
      <c r="J1432" s="3" t="str">
        <f t="shared" si="22"/>
        <v>2023,2025,2030,2035,2040,2045,2050</v>
      </c>
      <c r="P1432" s="9"/>
    </row>
    <row r="1433" spans="2:16" ht="15" x14ac:dyDescent="0.25">
      <c r="B1433" s="4" t="s">
        <v>1440</v>
      </c>
      <c r="C1433" s="4" t="s">
        <v>11</v>
      </c>
      <c r="D1433" s="4" t="s">
        <v>12</v>
      </c>
      <c r="E1433" s="4" t="s">
        <v>8775</v>
      </c>
      <c r="F1433" s="9">
        <v>0.2788104071649648</v>
      </c>
      <c r="J1433" s="4" t="str">
        <f t="shared" si="22"/>
        <v>2023,2025,2030,2035,2040,2045,2050</v>
      </c>
      <c r="P1433" s="9"/>
    </row>
    <row r="1434" spans="2:16" ht="15" x14ac:dyDescent="0.25">
      <c r="B1434" s="3" t="s">
        <v>1441</v>
      </c>
      <c r="C1434" s="3" t="s">
        <v>11</v>
      </c>
      <c r="D1434" s="3" t="s">
        <v>12</v>
      </c>
      <c r="E1434" s="3" t="s">
        <v>8775</v>
      </c>
      <c r="F1434" s="9">
        <v>0.25123501762195111</v>
      </c>
      <c r="J1434" s="3" t="str">
        <f t="shared" si="22"/>
        <v>2023,2025,2030,2035,2040,2045,2050</v>
      </c>
      <c r="P1434" s="9"/>
    </row>
    <row r="1435" spans="2:16" ht="15" x14ac:dyDescent="0.25">
      <c r="B1435" s="4" t="s">
        <v>1442</v>
      </c>
      <c r="C1435" s="4" t="s">
        <v>11</v>
      </c>
      <c r="D1435" s="4" t="s">
        <v>12</v>
      </c>
      <c r="E1435" s="4" t="s">
        <v>8775</v>
      </c>
      <c r="F1435" s="9">
        <v>0.22164291147404949</v>
      </c>
      <c r="J1435" s="4" t="str">
        <f t="shared" si="22"/>
        <v>2023,2025,2030,2035,2040,2045,2050</v>
      </c>
      <c r="P1435" s="9"/>
    </row>
    <row r="1436" spans="2:16" ht="15" x14ac:dyDescent="0.25">
      <c r="B1436" s="3" t="s">
        <v>1443</v>
      </c>
      <c r="C1436" s="3" t="s">
        <v>11</v>
      </c>
      <c r="D1436" s="3" t="s">
        <v>12</v>
      </c>
      <c r="E1436" s="3" t="s">
        <v>8775</v>
      </c>
      <c r="F1436" s="9">
        <v>0.22043939989968489</v>
      </c>
      <c r="J1436" s="3" t="str">
        <f t="shared" si="22"/>
        <v>2023,2025,2030,2035,2040,2045,2050</v>
      </c>
      <c r="P1436" s="9"/>
    </row>
    <row r="1437" spans="2:16" ht="15" x14ac:dyDescent="0.25">
      <c r="B1437" s="4" t="s">
        <v>1444</v>
      </c>
      <c r="C1437" s="4" t="s">
        <v>11</v>
      </c>
      <c r="D1437" s="4" t="s">
        <v>12</v>
      </c>
      <c r="E1437" s="4" t="s">
        <v>8775</v>
      </c>
      <c r="F1437" s="9">
        <v>0.19305403688436271</v>
      </c>
      <c r="J1437" s="4" t="str">
        <f t="shared" si="22"/>
        <v>2023,2025,2030,2035,2040,2045,2050</v>
      </c>
      <c r="P1437" s="9"/>
    </row>
    <row r="1438" spans="2:16" ht="15" x14ac:dyDescent="0.25">
      <c r="B1438" s="3" t="s">
        <v>1445</v>
      </c>
      <c r="C1438" s="3" t="s">
        <v>11</v>
      </c>
      <c r="D1438" s="3" t="s">
        <v>12</v>
      </c>
      <c r="E1438" s="3" t="s">
        <v>8775</v>
      </c>
      <c r="F1438" s="9">
        <v>8.1792230240550379E-2</v>
      </c>
      <c r="J1438" s="3" t="str">
        <f t="shared" si="22"/>
        <v>2023,2025,2030,2035,2040,2045,2050</v>
      </c>
      <c r="P1438" s="9"/>
    </row>
    <row r="1439" spans="2:16" ht="15" x14ac:dyDescent="0.25">
      <c r="B1439" s="4" t="s">
        <v>1446</v>
      </c>
      <c r="C1439" s="4" t="s">
        <v>11</v>
      </c>
      <c r="D1439" s="4" t="s">
        <v>12</v>
      </c>
      <c r="E1439" s="4" t="s">
        <v>8775</v>
      </c>
      <c r="F1439" s="9">
        <v>0</v>
      </c>
      <c r="J1439" s="4" t="str">
        <f t="shared" si="22"/>
        <v>2023,2025,2030,2035,2040,2045,2050</v>
      </c>
      <c r="P1439" s="9"/>
    </row>
    <row r="1440" spans="2:16" ht="15" x14ac:dyDescent="0.25">
      <c r="B1440" s="3" t="s">
        <v>1447</v>
      </c>
      <c r="C1440" s="3" t="s">
        <v>11</v>
      </c>
      <c r="D1440" s="3" t="s">
        <v>12</v>
      </c>
      <c r="E1440" s="3" t="s">
        <v>8775</v>
      </c>
      <c r="F1440" s="9">
        <v>0</v>
      </c>
      <c r="J1440" s="3" t="str">
        <f t="shared" si="22"/>
        <v>2023,2025,2030,2035,2040,2045,2050</v>
      </c>
      <c r="P1440" s="9"/>
    </row>
    <row r="1441" spans="2:16" ht="15" x14ac:dyDescent="0.25">
      <c r="B1441" s="4" t="s">
        <v>1448</v>
      </c>
      <c r="C1441" s="4" t="s">
        <v>11</v>
      </c>
      <c r="D1441" s="4" t="s">
        <v>12</v>
      </c>
      <c r="E1441" s="4" t="s">
        <v>8775</v>
      </c>
      <c r="F1441" s="9">
        <v>0</v>
      </c>
      <c r="J1441" s="4" t="str">
        <f t="shared" si="22"/>
        <v>2023,2025,2030,2035,2040,2045,2050</v>
      </c>
      <c r="P1441" s="9"/>
    </row>
    <row r="1442" spans="2:16" ht="15" x14ac:dyDescent="0.25">
      <c r="B1442" s="3" t="s">
        <v>1449</v>
      </c>
      <c r="C1442" s="3" t="s">
        <v>11</v>
      </c>
      <c r="D1442" s="3" t="s">
        <v>12</v>
      </c>
      <c r="E1442" s="3" t="s">
        <v>8775</v>
      </c>
      <c r="F1442" s="9">
        <v>0</v>
      </c>
      <c r="J1442" s="3" t="str">
        <f t="shared" si="22"/>
        <v>2023,2025,2030,2035,2040,2045,2050</v>
      </c>
      <c r="P1442" s="9"/>
    </row>
    <row r="1443" spans="2:16" ht="15" x14ac:dyDescent="0.25">
      <c r="B1443" s="4" t="s">
        <v>1450</v>
      </c>
      <c r="C1443" s="4" t="s">
        <v>11</v>
      </c>
      <c r="D1443" s="4" t="s">
        <v>12</v>
      </c>
      <c r="E1443" s="4" t="s">
        <v>8775</v>
      </c>
      <c r="F1443" s="9">
        <v>0</v>
      </c>
      <c r="J1443" s="4" t="str">
        <f t="shared" si="22"/>
        <v>2023,2025,2030,2035,2040,2045,2050</v>
      </c>
      <c r="P1443" s="9"/>
    </row>
    <row r="1444" spans="2:16" ht="15" x14ac:dyDescent="0.25">
      <c r="B1444" s="3" t="s">
        <v>1451</v>
      </c>
      <c r="C1444" s="3" t="s">
        <v>11</v>
      </c>
      <c r="D1444" s="3" t="s">
        <v>12</v>
      </c>
      <c r="E1444" s="3" t="s">
        <v>8775</v>
      </c>
      <c r="F1444" s="9">
        <v>0</v>
      </c>
      <c r="J1444" s="3" t="str">
        <f t="shared" si="22"/>
        <v>2023,2025,2030,2035,2040,2045,2050</v>
      </c>
      <c r="P1444" s="9"/>
    </row>
    <row r="1445" spans="2:16" ht="15" x14ac:dyDescent="0.25">
      <c r="B1445" s="4" t="s">
        <v>1452</v>
      </c>
      <c r="C1445" s="4" t="s">
        <v>11</v>
      </c>
      <c r="D1445" s="4" t="s">
        <v>12</v>
      </c>
      <c r="E1445" s="4" t="s">
        <v>8775</v>
      </c>
      <c r="F1445" s="9">
        <v>0</v>
      </c>
      <c r="J1445" s="4" t="str">
        <f t="shared" si="22"/>
        <v>2023,2025,2030,2035,2040,2045,2050</v>
      </c>
      <c r="P1445" s="9"/>
    </row>
    <row r="1446" spans="2:16" ht="15" x14ac:dyDescent="0.25">
      <c r="B1446" s="3" t="s">
        <v>1453</v>
      </c>
      <c r="C1446" s="3" t="s">
        <v>11</v>
      </c>
      <c r="D1446" s="3" t="s">
        <v>12</v>
      </c>
      <c r="E1446" s="3" t="s">
        <v>8775</v>
      </c>
      <c r="F1446" s="9">
        <v>0</v>
      </c>
      <c r="J1446" s="3" t="str">
        <f t="shared" si="22"/>
        <v>2023,2025,2030,2035,2040,2045,2050</v>
      </c>
      <c r="P1446" s="9"/>
    </row>
    <row r="1447" spans="2:16" ht="15" x14ac:dyDescent="0.25">
      <c r="B1447" s="4" t="s">
        <v>1454</v>
      </c>
      <c r="C1447" s="4" t="s">
        <v>11</v>
      </c>
      <c r="D1447" s="4" t="s">
        <v>12</v>
      </c>
      <c r="E1447" s="4" t="s">
        <v>8775</v>
      </c>
      <c r="F1447" s="9">
        <v>0</v>
      </c>
      <c r="J1447" s="4" t="str">
        <f t="shared" si="22"/>
        <v>2023,2025,2030,2035,2040,2045,2050</v>
      </c>
      <c r="P1447" s="9"/>
    </row>
    <row r="1448" spans="2:16" ht="15" x14ac:dyDescent="0.25">
      <c r="B1448" s="3" t="s">
        <v>1455</v>
      </c>
      <c r="C1448" s="3" t="s">
        <v>11</v>
      </c>
      <c r="D1448" s="3" t="s">
        <v>12</v>
      </c>
      <c r="E1448" s="3" t="s">
        <v>8775</v>
      </c>
      <c r="F1448" s="9">
        <v>0</v>
      </c>
      <c r="J1448" s="3" t="str">
        <f t="shared" si="22"/>
        <v>2023,2025,2030,2035,2040,2045,2050</v>
      </c>
      <c r="P1448" s="9"/>
    </row>
    <row r="1449" spans="2:16" ht="15" x14ac:dyDescent="0.25">
      <c r="B1449" s="4" t="s">
        <v>1456</v>
      </c>
      <c r="C1449" s="4" t="s">
        <v>11</v>
      </c>
      <c r="D1449" s="4" t="s">
        <v>12</v>
      </c>
      <c r="E1449" s="4" t="s">
        <v>8775</v>
      </c>
      <c r="F1449" s="9">
        <v>0</v>
      </c>
      <c r="J1449" s="4" t="str">
        <f t="shared" si="22"/>
        <v>2023,2025,2030,2035,2040,2045,2050</v>
      </c>
      <c r="P1449" s="9"/>
    </row>
    <row r="1450" spans="2:16" ht="15" x14ac:dyDescent="0.25">
      <c r="B1450" s="3" t="s">
        <v>1457</v>
      </c>
      <c r="C1450" s="3" t="s">
        <v>11</v>
      </c>
      <c r="D1450" s="3" t="s">
        <v>12</v>
      </c>
      <c r="E1450" s="3" t="s">
        <v>8775</v>
      </c>
      <c r="F1450" s="9">
        <v>0</v>
      </c>
      <c r="J1450" s="3" t="str">
        <f t="shared" si="22"/>
        <v>2023,2025,2030,2035,2040,2045,2050</v>
      </c>
      <c r="P1450" s="9"/>
    </row>
    <row r="1451" spans="2:16" ht="15" x14ac:dyDescent="0.25">
      <c r="B1451" s="4" t="s">
        <v>1458</v>
      </c>
      <c r="C1451" s="4" t="s">
        <v>11</v>
      </c>
      <c r="D1451" s="4" t="s">
        <v>12</v>
      </c>
      <c r="E1451" s="4" t="s">
        <v>8775</v>
      </c>
      <c r="F1451" s="9">
        <v>0</v>
      </c>
      <c r="J1451" s="4" t="str">
        <f t="shared" si="22"/>
        <v>2023,2025,2030,2035,2040,2045,2050</v>
      </c>
      <c r="P1451" s="9"/>
    </row>
    <row r="1452" spans="2:16" ht="15" x14ac:dyDescent="0.25">
      <c r="B1452" s="3" t="s">
        <v>1459</v>
      </c>
      <c r="C1452" s="3" t="s">
        <v>11</v>
      </c>
      <c r="D1452" s="3" t="s">
        <v>12</v>
      </c>
      <c r="E1452" s="3" t="s">
        <v>8775</v>
      </c>
      <c r="F1452" s="9">
        <v>0</v>
      </c>
      <c r="J1452" s="3" t="str">
        <f t="shared" si="22"/>
        <v>2023,2025,2030,2035,2040,2045,2050</v>
      </c>
      <c r="P1452" s="9"/>
    </row>
    <row r="1453" spans="2:16" ht="15" x14ac:dyDescent="0.25">
      <c r="B1453" s="4" t="s">
        <v>1460</v>
      </c>
      <c r="C1453" s="4" t="s">
        <v>11</v>
      </c>
      <c r="D1453" s="4" t="s">
        <v>12</v>
      </c>
      <c r="E1453" s="4" t="s">
        <v>8775</v>
      </c>
      <c r="F1453" s="9">
        <v>1.0556048175953519E-2</v>
      </c>
      <c r="J1453" s="4" t="str">
        <f t="shared" si="22"/>
        <v>2023,2025,2030,2035,2040,2045,2050</v>
      </c>
      <c r="P1453" s="9"/>
    </row>
    <row r="1454" spans="2:16" ht="15" x14ac:dyDescent="0.25">
      <c r="B1454" s="3" t="s">
        <v>1461</v>
      </c>
      <c r="C1454" s="3" t="s">
        <v>11</v>
      </c>
      <c r="D1454" s="3" t="s">
        <v>12</v>
      </c>
      <c r="E1454" s="3" t="s">
        <v>8775</v>
      </c>
      <c r="F1454" s="9">
        <v>4.5449656474118368E-2</v>
      </c>
      <c r="J1454" s="3" t="str">
        <f t="shared" si="22"/>
        <v>2023,2025,2030,2035,2040,2045,2050</v>
      </c>
      <c r="P1454" s="9"/>
    </row>
    <row r="1455" spans="2:16" ht="15" x14ac:dyDescent="0.25">
      <c r="B1455" s="4" t="s">
        <v>1462</v>
      </c>
      <c r="C1455" s="4" t="s">
        <v>11</v>
      </c>
      <c r="D1455" s="4" t="s">
        <v>12</v>
      </c>
      <c r="E1455" s="4" t="s">
        <v>8775</v>
      </c>
      <c r="F1455" s="9">
        <v>8.2610259398029948E-2</v>
      </c>
      <c r="J1455" s="4" t="str">
        <f t="shared" si="22"/>
        <v>2023,2025,2030,2035,2040,2045,2050</v>
      </c>
      <c r="P1455" s="9"/>
    </row>
    <row r="1456" spans="2:16" ht="15" x14ac:dyDescent="0.25">
      <c r="B1456" s="3" t="s">
        <v>1463</v>
      </c>
      <c r="C1456" s="3" t="s">
        <v>11</v>
      </c>
      <c r="D1456" s="3" t="s">
        <v>12</v>
      </c>
      <c r="E1456" s="3" t="s">
        <v>8775</v>
      </c>
      <c r="F1456" s="9">
        <v>0.12159877720794331</v>
      </c>
      <c r="J1456" s="3" t="str">
        <f t="shared" si="22"/>
        <v>2023,2025,2030,2035,2040,2045,2050</v>
      </c>
      <c r="P1456" s="9"/>
    </row>
    <row r="1457" spans="2:16" ht="15" x14ac:dyDescent="0.25">
      <c r="B1457" s="4" t="s">
        <v>1464</v>
      </c>
      <c r="C1457" s="4" t="s">
        <v>11</v>
      </c>
      <c r="D1457" s="4" t="s">
        <v>12</v>
      </c>
      <c r="E1457" s="4" t="s">
        <v>8775</v>
      </c>
      <c r="F1457" s="9">
        <v>0.18923998249666049</v>
      </c>
      <c r="J1457" s="4" t="str">
        <f t="shared" si="22"/>
        <v>2023,2025,2030,2035,2040,2045,2050</v>
      </c>
      <c r="P1457" s="9"/>
    </row>
    <row r="1458" spans="2:16" ht="15" x14ac:dyDescent="0.25">
      <c r="B1458" s="3" t="s">
        <v>1465</v>
      </c>
      <c r="C1458" s="3" t="s">
        <v>11</v>
      </c>
      <c r="D1458" s="3" t="s">
        <v>12</v>
      </c>
      <c r="E1458" s="3" t="s">
        <v>8775</v>
      </c>
      <c r="F1458" s="9">
        <v>0.27624011969305978</v>
      </c>
      <c r="J1458" s="3" t="str">
        <f t="shared" si="22"/>
        <v>2023,2025,2030,2035,2040,2045,2050</v>
      </c>
      <c r="P1458" s="9"/>
    </row>
    <row r="1459" spans="2:16" ht="15" x14ac:dyDescent="0.25">
      <c r="B1459" s="4" t="s">
        <v>1466</v>
      </c>
      <c r="C1459" s="4" t="s">
        <v>11</v>
      </c>
      <c r="D1459" s="4" t="s">
        <v>12</v>
      </c>
      <c r="E1459" s="4" t="s">
        <v>8775</v>
      </c>
      <c r="F1459" s="9">
        <v>0.30289388222599339</v>
      </c>
      <c r="J1459" s="4" t="str">
        <f t="shared" si="22"/>
        <v>2023,2025,2030,2035,2040,2045,2050</v>
      </c>
      <c r="P1459" s="9"/>
    </row>
    <row r="1460" spans="2:16" ht="15" x14ac:dyDescent="0.25">
      <c r="B1460" s="3" t="s">
        <v>1467</v>
      </c>
      <c r="C1460" s="3" t="s">
        <v>11</v>
      </c>
      <c r="D1460" s="3" t="s">
        <v>12</v>
      </c>
      <c r="E1460" s="3" t="s">
        <v>8775</v>
      </c>
      <c r="F1460" s="9">
        <v>0.24132832869026871</v>
      </c>
      <c r="J1460" s="3" t="str">
        <f t="shared" si="22"/>
        <v>2023,2025,2030,2035,2040,2045,2050</v>
      </c>
      <c r="P1460" s="9"/>
    </row>
    <row r="1461" spans="2:16" ht="15" x14ac:dyDescent="0.25">
      <c r="B1461" s="4" t="s">
        <v>1468</v>
      </c>
      <c r="C1461" s="4" t="s">
        <v>11</v>
      </c>
      <c r="D1461" s="4" t="s">
        <v>12</v>
      </c>
      <c r="E1461" s="4" t="s">
        <v>8775</v>
      </c>
      <c r="F1461" s="9">
        <v>0.14214163474715499</v>
      </c>
      <c r="J1461" s="4" t="str">
        <f t="shared" si="22"/>
        <v>2023,2025,2030,2035,2040,2045,2050</v>
      </c>
      <c r="P1461" s="9"/>
    </row>
    <row r="1462" spans="2:16" ht="15" x14ac:dyDescent="0.25">
      <c r="B1462" s="3" t="s">
        <v>1469</v>
      </c>
      <c r="C1462" s="3" t="s">
        <v>11</v>
      </c>
      <c r="D1462" s="3" t="s">
        <v>12</v>
      </c>
      <c r="E1462" s="3" t="s">
        <v>8775</v>
      </c>
      <c r="F1462" s="9">
        <v>4.6849663344951428E-2</v>
      </c>
      <c r="J1462" s="3" t="str">
        <f t="shared" si="22"/>
        <v>2023,2025,2030,2035,2040,2045,2050</v>
      </c>
      <c r="P1462" s="9"/>
    </row>
    <row r="1463" spans="2:16" ht="15" x14ac:dyDescent="0.25">
      <c r="B1463" s="4" t="s">
        <v>1470</v>
      </c>
      <c r="C1463" s="4" t="s">
        <v>11</v>
      </c>
      <c r="D1463" s="4" t="s">
        <v>12</v>
      </c>
      <c r="E1463" s="4" t="s">
        <v>8775</v>
      </c>
      <c r="F1463" s="9">
        <v>0</v>
      </c>
      <c r="J1463" s="4" t="str">
        <f t="shared" si="22"/>
        <v>2023,2025,2030,2035,2040,2045,2050</v>
      </c>
      <c r="P1463" s="9"/>
    </row>
    <row r="1464" spans="2:16" ht="15" x14ac:dyDescent="0.25">
      <c r="B1464" s="3" t="s">
        <v>1471</v>
      </c>
      <c r="C1464" s="3" t="s">
        <v>11</v>
      </c>
      <c r="D1464" s="3" t="s">
        <v>12</v>
      </c>
      <c r="E1464" s="3" t="s">
        <v>8775</v>
      </c>
      <c r="F1464" s="9">
        <v>0</v>
      </c>
      <c r="J1464" s="3" t="str">
        <f t="shared" si="22"/>
        <v>2023,2025,2030,2035,2040,2045,2050</v>
      </c>
      <c r="P1464" s="9"/>
    </row>
    <row r="1465" spans="2:16" ht="15" x14ac:dyDescent="0.25">
      <c r="B1465" s="4" t="s">
        <v>1472</v>
      </c>
      <c r="C1465" s="4" t="s">
        <v>11</v>
      </c>
      <c r="D1465" s="4" t="s">
        <v>12</v>
      </c>
      <c r="E1465" s="4" t="s">
        <v>8775</v>
      </c>
      <c r="F1465" s="9">
        <v>0</v>
      </c>
      <c r="J1465" s="4" t="str">
        <f t="shared" si="22"/>
        <v>2023,2025,2030,2035,2040,2045,2050</v>
      </c>
      <c r="P1465" s="9"/>
    </row>
    <row r="1466" spans="2:16" ht="15" x14ac:dyDescent="0.25">
      <c r="B1466" s="3" t="s">
        <v>1473</v>
      </c>
      <c r="C1466" s="3" t="s">
        <v>11</v>
      </c>
      <c r="D1466" s="3" t="s">
        <v>12</v>
      </c>
      <c r="E1466" s="3" t="s">
        <v>8775</v>
      </c>
      <c r="F1466" s="9">
        <v>0</v>
      </c>
      <c r="J1466" s="3" t="str">
        <f t="shared" si="22"/>
        <v>2023,2025,2030,2035,2040,2045,2050</v>
      </c>
      <c r="P1466" s="9"/>
    </row>
    <row r="1467" spans="2:16" ht="15" x14ac:dyDescent="0.25">
      <c r="B1467" s="4" t="s">
        <v>1474</v>
      </c>
      <c r="C1467" s="4" t="s">
        <v>11</v>
      </c>
      <c r="D1467" s="4" t="s">
        <v>12</v>
      </c>
      <c r="E1467" s="4" t="s">
        <v>8775</v>
      </c>
      <c r="F1467" s="9">
        <v>0</v>
      </c>
      <c r="J1467" s="4" t="str">
        <f t="shared" si="22"/>
        <v>2023,2025,2030,2035,2040,2045,2050</v>
      </c>
      <c r="P1467" s="9"/>
    </row>
    <row r="1468" spans="2:16" ht="15" x14ac:dyDescent="0.25">
      <c r="B1468" s="3" t="s">
        <v>1475</v>
      </c>
      <c r="C1468" s="3" t="s">
        <v>11</v>
      </c>
      <c r="D1468" s="3" t="s">
        <v>12</v>
      </c>
      <c r="E1468" s="3" t="s">
        <v>8775</v>
      </c>
      <c r="F1468" s="9">
        <v>0</v>
      </c>
      <c r="J1468" s="3" t="str">
        <f t="shared" si="22"/>
        <v>2023,2025,2030,2035,2040,2045,2050</v>
      </c>
      <c r="P1468" s="9"/>
    </row>
    <row r="1469" spans="2:16" ht="15" x14ac:dyDescent="0.25">
      <c r="B1469" s="4" t="s">
        <v>1476</v>
      </c>
      <c r="C1469" s="4" t="s">
        <v>11</v>
      </c>
      <c r="D1469" s="4" t="s">
        <v>12</v>
      </c>
      <c r="E1469" s="4" t="s">
        <v>8775</v>
      </c>
      <c r="F1469" s="9">
        <v>0</v>
      </c>
      <c r="J1469" s="4" t="str">
        <f t="shared" si="22"/>
        <v>2023,2025,2030,2035,2040,2045,2050</v>
      </c>
      <c r="P1469" s="9"/>
    </row>
    <row r="1470" spans="2:16" ht="15" x14ac:dyDescent="0.25">
      <c r="B1470" s="3" t="s">
        <v>1477</v>
      </c>
      <c r="C1470" s="3" t="s">
        <v>11</v>
      </c>
      <c r="D1470" s="3" t="s">
        <v>12</v>
      </c>
      <c r="E1470" s="3" t="s">
        <v>8775</v>
      </c>
      <c r="F1470" s="9">
        <v>0</v>
      </c>
      <c r="J1470" s="3" t="str">
        <f t="shared" si="22"/>
        <v>2023,2025,2030,2035,2040,2045,2050</v>
      </c>
      <c r="P1470" s="9"/>
    </row>
    <row r="1471" spans="2:16" ht="15" x14ac:dyDescent="0.25">
      <c r="B1471" s="4" t="s">
        <v>1478</v>
      </c>
      <c r="C1471" s="4" t="s">
        <v>11</v>
      </c>
      <c r="D1471" s="4" t="s">
        <v>12</v>
      </c>
      <c r="E1471" s="4" t="s">
        <v>8775</v>
      </c>
      <c r="F1471" s="9">
        <v>0</v>
      </c>
      <c r="J1471" s="4" t="str">
        <f t="shared" si="22"/>
        <v>2023,2025,2030,2035,2040,2045,2050</v>
      </c>
      <c r="P1471" s="9"/>
    </row>
    <row r="1472" spans="2:16" ht="15" x14ac:dyDescent="0.25">
      <c r="B1472" s="3" t="s">
        <v>1479</v>
      </c>
      <c r="C1472" s="3" t="s">
        <v>11</v>
      </c>
      <c r="D1472" s="3" t="s">
        <v>12</v>
      </c>
      <c r="E1472" s="3" t="s">
        <v>8775</v>
      </c>
      <c r="F1472" s="9">
        <v>0</v>
      </c>
      <c r="J1472" s="3" t="str">
        <f t="shared" si="22"/>
        <v>2023,2025,2030,2035,2040,2045,2050</v>
      </c>
      <c r="P1472" s="9"/>
    </row>
    <row r="1473" spans="2:16" ht="15" x14ac:dyDescent="0.25">
      <c r="B1473" s="4" t="s">
        <v>1480</v>
      </c>
      <c r="C1473" s="4" t="s">
        <v>11</v>
      </c>
      <c r="D1473" s="4" t="s">
        <v>12</v>
      </c>
      <c r="E1473" s="4" t="s">
        <v>8775</v>
      </c>
      <c r="F1473" s="9">
        <v>0</v>
      </c>
      <c r="J1473" s="4" t="str">
        <f t="shared" si="22"/>
        <v>2023,2025,2030,2035,2040,2045,2050</v>
      </c>
      <c r="P1473" s="9"/>
    </row>
    <row r="1474" spans="2:16" ht="15" x14ac:dyDescent="0.25">
      <c r="B1474" s="3" t="s">
        <v>1481</v>
      </c>
      <c r="C1474" s="3" t="s">
        <v>11</v>
      </c>
      <c r="D1474" s="3" t="s">
        <v>12</v>
      </c>
      <c r="E1474" s="3" t="s">
        <v>8775</v>
      </c>
      <c r="F1474" s="9">
        <v>0</v>
      </c>
      <c r="J1474" s="3" t="str">
        <f t="shared" si="22"/>
        <v>2023,2025,2030,2035,2040,2045,2050</v>
      </c>
      <c r="P1474" s="9"/>
    </row>
    <row r="1475" spans="2:16" ht="15" x14ac:dyDescent="0.25">
      <c r="B1475" s="4" t="s">
        <v>1482</v>
      </c>
      <c r="C1475" s="4" t="s">
        <v>11</v>
      </c>
      <c r="D1475" s="4" t="s">
        <v>12</v>
      </c>
      <c r="E1475" s="4" t="s">
        <v>8775</v>
      </c>
      <c r="F1475" s="9">
        <v>0</v>
      </c>
      <c r="J1475" s="4" t="str">
        <f t="shared" si="22"/>
        <v>2023,2025,2030,2035,2040,2045,2050</v>
      </c>
      <c r="P1475" s="9"/>
    </row>
    <row r="1476" spans="2:16" ht="15" x14ac:dyDescent="0.25">
      <c r="B1476" s="3" t="s">
        <v>1483</v>
      </c>
      <c r="C1476" s="3" t="s">
        <v>11</v>
      </c>
      <c r="D1476" s="3" t="s">
        <v>12</v>
      </c>
      <c r="E1476" s="3" t="s">
        <v>8775</v>
      </c>
      <c r="F1476" s="9">
        <v>0</v>
      </c>
      <c r="J1476" s="3" t="str">
        <f t="shared" si="22"/>
        <v>2023,2025,2030,2035,2040,2045,2050</v>
      </c>
      <c r="P1476" s="9"/>
    </row>
    <row r="1477" spans="2:16" ht="15" x14ac:dyDescent="0.25">
      <c r="B1477" s="4" t="s">
        <v>1484</v>
      </c>
      <c r="C1477" s="4" t="s">
        <v>11</v>
      </c>
      <c r="D1477" s="4" t="s">
        <v>12</v>
      </c>
      <c r="E1477" s="4" t="s">
        <v>8775</v>
      </c>
      <c r="F1477" s="9">
        <v>0</v>
      </c>
      <c r="J1477" s="4" t="str">
        <f t="shared" si="22"/>
        <v>2023,2025,2030,2035,2040,2045,2050</v>
      </c>
      <c r="P1477" s="9"/>
    </row>
    <row r="1478" spans="2:16" ht="15" x14ac:dyDescent="0.25">
      <c r="B1478" s="3" t="s">
        <v>1485</v>
      </c>
      <c r="C1478" s="3" t="s">
        <v>11</v>
      </c>
      <c r="D1478" s="3" t="s">
        <v>12</v>
      </c>
      <c r="E1478" s="3" t="s">
        <v>8775</v>
      </c>
      <c r="F1478" s="9">
        <v>7.8557480818580716E-3</v>
      </c>
      <c r="J1478" s="3" t="str">
        <f t="shared" si="22"/>
        <v>2023,2025,2030,2035,2040,2045,2050</v>
      </c>
      <c r="P1478" s="9"/>
    </row>
    <row r="1479" spans="2:16" ht="15" x14ac:dyDescent="0.25">
      <c r="B1479" s="4" t="s">
        <v>1486</v>
      </c>
      <c r="C1479" s="4" t="s">
        <v>11</v>
      </c>
      <c r="D1479" s="4" t="s">
        <v>12</v>
      </c>
      <c r="E1479" s="4" t="s">
        <v>8775</v>
      </c>
      <c r="F1479" s="9">
        <v>1.931781348015868E-2</v>
      </c>
      <c r="J1479" s="4" t="str">
        <f t="shared" si="22"/>
        <v>2023,2025,2030,2035,2040,2045,2050</v>
      </c>
      <c r="P1479" s="9"/>
    </row>
    <row r="1480" spans="2:16" ht="15" x14ac:dyDescent="0.25">
      <c r="B1480" s="3" t="s">
        <v>1487</v>
      </c>
      <c r="C1480" s="3" t="s">
        <v>11</v>
      </c>
      <c r="D1480" s="3" t="s">
        <v>12</v>
      </c>
      <c r="E1480" s="3" t="s">
        <v>8775</v>
      </c>
      <c r="F1480" s="9">
        <v>1.939099468295933E-2</v>
      </c>
      <c r="J1480" s="3" t="str">
        <f t="shared" ref="J1480:J1543" si="23">J1479</f>
        <v>2023,2025,2030,2035,2040,2045,2050</v>
      </c>
      <c r="P1480" s="9"/>
    </row>
    <row r="1481" spans="2:16" ht="15" x14ac:dyDescent="0.25">
      <c r="B1481" s="4" t="s">
        <v>1488</v>
      </c>
      <c r="C1481" s="4" t="s">
        <v>11</v>
      </c>
      <c r="D1481" s="4" t="s">
        <v>12</v>
      </c>
      <c r="E1481" s="4" t="s">
        <v>8775</v>
      </c>
      <c r="F1481" s="9">
        <v>1.6286156536874711E-2</v>
      </c>
      <c r="J1481" s="4" t="str">
        <f t="shared" si="23"/>
        <v>2023,2025,2030,2035,2040,2045,2050</v>
      </c>
      <c r="P1481" s="9"/>
    </row>
    <row r="1482" spans="2:16" ht="15" x14ac:dyDescent="0.25">
      <c r="B1482" s="3" t="s">
        <v>1489</v>
      </c>
      <c r="C1482" s="3" t="s">
        <v>11</v>
      </c>
      <c r="D1482" s="3" t="s">
        <v>12</v>
      </c>
      <c r="E1482" s="3" t="s">
        <v>8775</v>
      </c>
      <c r="F1482" s="9">
        <v>1.9839508178466091E-2</v>
      </c>
      <c r="J1482" s="3" t="str">
        <f t="shared" si="23"/>
        <v>2023,2025,2030,2035,2040,2045,2050</v>
      </c>
      <c r="P1482" s="9"/>
    </row>
    <row r="1483" spans="2:16" ht="15" x14ac:dyDescent="0.25">
      <c r="B1483" s="4" t="s">
        <v>1490</v>
      </c>
      <c r="C1483" s="4" t="s">
        <v>11</v>
      </c>
      <c r="D1483" s="4" t="s">
        <v>12</v>
      </c>
      <c r="E1483" s="4" t="s">
        <v>8775</v>
      </c>
      <c r="F1483" s="9">
        <v>2.0377598825020059E-2</v>
      </c>
      <c r="J1483" s="4" t="str">
        <f t="shared" si="23"/>
        <v>2023,2025,2030,2035,2040,2045,2050</v>
      </c>
      <c r="P1483" s="9"/>
    </row>
    <row r="1484" spans="2:16" ht="15" x14ac:dyDescent="0.25">
      <c r="B1484" s="3" t="s">
        <v>1491</v>
      </c>
      <c r="C1484" s="3" t="s">
        <v>11</v>
      </c>
      <c r="D1484" s="3" t="s">
        <v>12</v>
      </c>
      <c r="E1484" s="3" t="s">
        <v>8775</v>
      </c>
      <c r="F1484" s="9">
        <v>1.7479026383958911E-2</v>
      </c>
      <c r="J1484" s="3" t="str">
        <f t="shared" si="23"/>
        <v>2023,2025,2030,2035,2040,2045,2050</v>
      </c>
      <c r="P1484" s="9"/>
    </row>
    <row r="1485" spans="2:16" ht="15" x14ac:dyDescent="0.25">
      <c r="B1485" s="4" t="s">
        <v>1492</v>
      </c>
      <c r="C1485" s="4" t="s">
        <v>11</v>
      </c>
      <c r="D1485" s="4" t="s">
        <v>12</v>
      </c>
      <c r="E1485" s="4" t="s">
        <v>8775</v>
      </c>
      <c r="F1485" s="9">
        <v>7.3892717855115952E-3</v>
      </c>
      <c r="J1485" s="4" t="str">
        <f t="shared" si="23"/>
        <v>2023,2025,2030,2035,2040,2045,2050</v>
      </c>
      <c r="P1485" s="9"/>
    </row>
    <row r="1486" spans="2:16" ht="15" x14ac:dyDescent="0.25">
      <c r="B1486" s="3" t="s">
        <v>1493</v>
      </c>
      <c r="C1486" s="3" t="s">
        <v>11</v>
      </c>
      <c r="D1486" s="3" t="s">
        <v>12</v>
      </c>
      <c r="E1486" s="3" t="s">
        <v>8775</v>
      </c>
      <c r="F1486" s="9">
        <v>0</v>
      </c>
      <c r="J1486" s="3" t="str">
        <f t="shared" si="23"/>
        <v>2023,2025,2030,2035,2040,2045,2050</v>
      </c>
      <c r="P1486" s="9"/>
    </row>
    <row r="1487" spans="2:16" ht="15" x14ac:dyDescent="0.25">
      <c r="B1487" s="4" t="s">
        <v>1494</v>
      </c>
      <c r="C1487" s="4" t="s">
        <v>11</v>
      </c>
      <c r="D1487" s="4" t="s">
        <v>12</v>
      </c>
      <c r="E1487" s="4" t="s">
        <v>8775</v>
      </c>
      <c r="F1487" s="9">
        <v>0</v>
      </c>
      <c r="J1487" s="4" t="str">
        <f t="shared" si="23"/>
        <v>2023,2025,2030,2035,2040,2045,2050</v>
      </c>
      <c r="P1487" s="9"/>
    </row>
    <row r="1488" spans="2:16" ht="15" x14ac:dyDescent="0.25">
      <c r="B1488" s="3" t="s">
        <v>1495</v>
      </c>
      <c r="C1488" s="3" t="s">
        <v>11</v>
      </c>
      <c r="D1488" s="3" t="s">
        <v>12</v>
      </c>
      <c r="E1488" s="3" t="s">
        <v>8775</v>
      </c>
      <c r="F1488" s="9">
        <v>0</v>
      </c>
      <c r="J1488" s="3" t="str">
        <f t="shared" si="23"/>
        <v>2023,2025,2030,2035,2040,2045,2050</v>
      </c>
      <c r="P1488" s="9"/>
    </row>
    <row r="1489" spans="2:16" ht="15" x14ac:dyDescent="0.25">
      <c r="B1489" s="4" t="s">
        <v>1496</v>
      </c>
      <c r="C1489" s="4" t="s">
        <v>11</v>
      </c>
      <c r="D1489" s="4" t="s">
        <v>12</v>
      </c>
      <c r="E1489" s="4" t="s">
        <v>8775</v>
      </c>
      <c r="F1489" s="9">
        <v>0</v>
      </c>
      <c r="J1489" s="4" t="str">
        <f t="shared" si="23"/>
        <v>2023,2025,2030,2035,2040,2045,2050</v>
      </c>
      <c r="P1489" s="9"/>
    </row>
    <row r="1490" spans="2:16" ht="15" x14ac:dyDescent="0.25">
      <c r="B1490" s="3" t="s">
        <v>1497</v>
      </c>
      <c r="C1490" s="3" t="s">
        <v>11</v>
      </c>
      <c r="D1490" s="3" t="s">
        <v>12</v>
      </c>
      <c r="E1490" s="3" t="s">
        <v>8775</v>
      </c>
      <c r="F1490" s="9">
        <v>0</v>
      </c>
      <c r="J1490" s="3" t="str">
        <f t="shared" si="23"/>
        <v>2023,2025,2030,2035,2040,2045,2050</v>
      </c>
      <c r="P1490" s="9"/>
    </row>
    <row r="1491" spans="2:16" ht="15" x14ac:dyDescent="0.25">
      <c r="B1491" s="4" t="s">
        <v>1498</v>
      </c>
      <c r="C1491" s="4" t="s">
        <v>11</v>
      </c>
      <c r="D1491" s="4" t="s">
        <v>12</v>
      </c>
      <c r="E1491" s="4" t="s">
        <v>8775</v>
      </c>
      <c r="F1491" s="9">
        <v>0</v>
      </c>
      <c r="J1491" s="4" t="str">
        <f t="shared" si="23"/>
        <v>2023,2025,2030,2035,2040,2045,2050</v>
      </c>
      <c r="P1491" s="9"/>
    </row>
    <row r="1492" spans="2:16" ht="15" x14ac:dyDescent="0.25">
      <c r="B1492" s="3" t="s">
        <v>1499</v>
      </c>
      <c r="C1492" s="3" t="s">
        <v>11</v>
      </c>
      <c r="D1492" s="3" t="s">
        <v>12</v>
      </c>
      <c r="E1492" s="3" t="s">
        <v>8775</v>
      </c>
      <c r="F1492" s="9">
        <v>0</v>
      </c>
      <c r="J1492" s="3" t="str">
        <f t="shared" si="23"/>
        <v>2023,2025,2030,2035,2040,2045,2050</v>
      </c>
      <c r="P1492" s="9"/>
    </row>
    <row r="1493" spans="2:16" ht="15" x14ac:dyDescent="0.25">
      <c r="B1493" s="4" t="s">
        <v>1500</v>
      </c>
      <c r="C1493" s="4" t="s">
        <v>11</v>
      </c>
      <c r="D1493" s="4" t="s">
        <v>12</v>
      </c>
      <c r="E1493" s="4" t="s">
        <v>8775</v>
      </c>
      <c r="F1493" s="9">
        <v>0</v>
      </c>
      <c r="J1493" s="4" t="str">
        <f t="shared" si="23"/>
        <v>2023,2025,2030,2035,2040,2045,2050</v>
      </c>
      <c r="P1493" s="9"/>
    </row>
    <row r="1494" spans="2:16" ht="15" x14ac:dyDescent="0.25">
      <c r="B1494" s="3" t="s">
        <v>1501</v>
      </c>
      <c r="C1494" s="3" t="s">
        <v>11</v>
      </c>
      <c r="D1494" s="3" t="s">
        <v>12</v>
      </c>
      <c r="E1494" s="3" t="s">
        <v>8775</v>
      </c>
      <c r="F1494" s="9">
        <v>0</v>
      </c>
      <c r="J1494" s="3" t="str">
        <f t="shared" si="23"/>
        <v>2023,2025,2030,2035,2040,2045,2050</v>
      </c>
      <c r="P1494" s="9"/>
    </row>
    <row r="1495" spans="2:16" ht="15" x14ac:dyDescent="0.25">
      <c r="B1495" s="4" t="s">
        <v>1502</v>
      </c>
      <c r="C1495" s="4" t="s">
        <v>11</v>
      </c>
      <c r="D1495" s="4" t="s">
        <v>12</v>
      </c>
      <c r="E1495" s="4" t="s">
        <v>8775</v>
      </c>
      <c r="F1495" s="9">
        <v>0</v>
      </c>
      <c r="J1495" s="4" t="str">
        <f t="shared" si="23"/>
        <v>2023,2025,2030,2035,2040,2045,2050</v>
      </c>
      <c r="P1495" s="9"/>
    </row>
    <row r="1496" spans="2:16" ht="15" x14ac:dyDescent="0.25">
      <c r="B1496" s="3" t="s">
        <v>1503</v>
      </c>
      <c r="C1496" s="3" t="s">
        <v>11</v>
      </c>
      <c r="D1496" s="3" t="s">
        <v>12</v>
      </c>
      <c r="E1496" s="3" t="s">
        <v>8775</v>
      </c>
      <c r="F1496" s="9">
        <v>0</v>
      </c>
      <c r="J1496" s="3" t="str">
        <f t="shared" si="23"/>
        <v>2023,2025,2030,2035,2040,2045,2050</v>
      </c>
      <c r="P1496" s="9"/>
    </row>
    <row r="1497" spans="2:16" ht="15" x14ac:dyDescent="0.25">
      <c r="B1497" s="4" t="s">
        <v>1504</v>
      </c>
      <c r="C1497" s="4" t="s">
        <v>11</v>
      </c>
      <c r="D1497" s="4" t="s">
        <v>12</v>
      </c>
      <c r="E1497" s="4" t="s">
        <v>8775</v>
      </c>
      <c r="F1497" s="9">
        <v>0</v>
      </c>
      <c r="J1497" s="4" t="str">
        <f t="shared" si="23"/>
        <v>2023,2025,2030,2035,2040,2045,2050</v>
      </c>
      <c r="P1497" s="9"/>
    </row>
    <row r="1498" spans="2:16" ht="15" x14ac:dyDescent="0.25">
      <c r="B1498" s="3" t="s">
        <v>1505</v>
      </c>
      <c r="C1498" s="3" t="s">
        <v>11</v>
      </c>
      <c r="D1498" s="3" t="s">
        <v>12</v>
      </c>
      <c r="E1498" s="3" t="s">
        <v>8775</v>
      </c>
      <c r="F1498" s="9">
        <v>0</v>
      </c>
      <c r="J1498" s="3" t="str">
        <f t="shared" si="23"/>
        <v>2023,2025,2030,2035,2040,2045,2050</v>
      </c>
      <c r="P1498" s="9"/>
    </row>
    <row r="1499" spans="2:16" ht="15" x14ac:dyDescent="0.25">
      <c r="B1499" s="4" t="s">
        <v>1506</v>
      </c>
      <c r="C1499" s="4" t="s">
        <v>11</v>
      </c>
      <c r="D1499" s="4" t="s">
        <v>12</v>
      </c>
      <c r="E1499" s="4" t="s">
        <v>8775</v>
      </c>
      <c r="F1499" s="9">
        <v>0</v>
      </c>
      <c r="J1499" s="4" t="str">
        <f t="shared" si="23"/>
        <v>2023,2025,2030,2035,2040,2045,2050</v>
      </c>
      <c r="P1499" s="9"/>
    </row>
    <row r="1500" spans="2:16" ht="15" x14ac:dyDescent="0.25">
      <c r="B1500" s="3" t="s">
        <v>1507</v>
      </c>
      <c r="C1500" s="3" t="s">
        <v>11</v>
      </c>
      <c r="D1500" s="3" t="s">
        <v>12</v>
      </c>
      <c r="E1500" s="3" t="s">
        <v>8775</v>
      </c>
      <c r="F1500" s="9">
        <v>0</v>
      </c>
      <c r="J1500" s="3" t="str">
        <f t="shared" si="23"/>
        <v>2023,2025,2030,2035,2040,2045,2050</v>
      </c>
      <c r="P1500" s="9"/>
    </row>
    <row r="1501" spans="2:16" ht="15" x14ac:dyDescent="0.25">
      <c r="B1501" s="4" t="s">
        <v>1508</v>
      </c>
      <c r="C1501" s="4" t="s">
        <v>11</v>
      </c>
      <c r="D1501" s="4" t="s">
        <v>12</v>
      </c>
      <c r="E1501" s="4" t="s">
        <v>8775</v>
      </c>
      <c r="F1501" s="9">
        <v>1.145603359157121E-2</v>
      </c>
      <c r="J1501" s="4" t="str">
        <f t="shared" si="23"/>
        <v>2023,2025,2030,2035,2040,2045,2050</v>
      </c>
      <c r="P1501" s="9"/>
    </row>
    <row r="1502" spans="2:16" ht="15" x14ac:dyDescent="0.25">
      <c r="B1502" s="3" t="s">
        <v>1509</v>
      </c>
      <c r="C1502" s="3" t="s">
        <v>11</v>
      </c>
      <c r="D1502" s="3" t="s">
        <v>12</v>
      </c>
      <c r="E1502" s="3" t="s">
        <v>8775</v>
      </c>
      <c r="F1502" s="9">
        <v>6.6080246997714309E-2</v>
      </c>
      <c r="J1502" s="3" t="str">
        <f t="shared" si="23"/>
        <v>2023,2025,2030,2035,2040,2045,2050</v>
      </c>
      <c r="P1502" s="9"/>
    </row>
    <row r="1503" spans="2:16" ht="15" x14ac:dyDescent="0.25">
      <c r="B1503" s="4" t="s">
        <v>1510</v>
      </c>
      <c r="C1503" s="4" t="s">
        <v>11</v>
      </c>
      <c r="D1503" s="4" t="s">
        <v>12</v>
      </c>
      <c r="E1503" s="4" t="s">
        <v>8775</v>
      </c>
      <c r="F1503" s="9">
        <v>0.1094214083160536</v>
      </c>
      <c r="J1503" s="4" t="str">
        <f t="shared" si="23"/>
        <v>2023,2025,2030,2035,2040,2045,2050</v>
      </c>
      <c r="P1503" s="9"/>
    </row>
    <row r="1504" spans="2:16" ht="15" x14ac:dyDescent="0.25">
      <c r="B1504" s="3" t="s">
        <v>1511</v>
      </c>
      <c r="C1504" s="3" t="s">
        <v>11</v>
      </c>
      <c r="D1504" s="3" t="s">
        <v>12</v>
      </c>
      <c r="E1504" s="3" t="s">
        <v>8775</v>
      </c>
      <c r="F1504" s="9">
        <v>0.16894587063999311</v>
      </c>
      <c r="J1504" s="3" t="str">
        <f t="shared" si="23"/>
        <v>2023,2025,2030,2035,2040,2045,2050</v>
      </c>
      <c r="P1504" s="9"/>
    </row>
    <row r="1505" spans="2:16" ht="15" x14ac:dyDescent="0.25">
      <c r="B1505" s="4" t="s">
        <v>1512</v>
      </c>
      <c r="C1505" s="4" t="s">
        <v>11</v>
      </c>
      <c r="D1505" s="4" t="s">
        <v>12</v>
      </c>
      <c r="E1505" s="4" t="s">
        <v>8775</v>
      </c>
      <c r="F1505" s="9">
        <v>0.30333377139511147</v>
      </c>
      <c r="J1505" s="4" t="str">
        <f t="shared" si="23"/>
        <v>2023,2025,2030,2035,2040,2045,2050</v>
      </c>
      <c r="P1505" s="9"/>
    </row>
    <row r="1506" spans="2:16" ht="15" x14ac:dyDescent="0.25">
      <c r="B1506" s="3" t="s">
        <v>1513</v>
      </c>
      <c r="C1506" s="3" t="s">
        <v>11</v>
      </c>
      <c r="D1506" s="3" t="s">
        <v>12</v>
      </c>
      <c r="E1506" s="3" t="s">
        <v>8775</v>
      </c>
      <c r="F1506" s="9">
        <v>0.40866267517656818</v>
      </c>
      <c r="J1506" s="3" t="str">
        <f t="shared" si="23"/>
        <v>2023,2025,2030,2035,2040,2045,2050</v>
      </c>
      <c r="P1506" s="9"/>
    </row>
    <row r="1507" spans="2:16" ht="15" x14ac:dyDescent="0.25">
      <c r="B1507" s="4" t="s">
        <v>1514</v>
      </c>
      <c r="C1507" s="4" t="s">
        <v>11</v>
      </c>
      <c r="D1507" s="4" t="s">
        <v>12</v>
      </c>
      <c r="E1507" s="4" t="s">
        <v>8775</v>
      </c>
      <c r="F1507" s="9">
        <v>0.40813293655657529</v>
      </c>
      <c r="J1507" s="4" t="str">
        <f t="shared" si="23"/>
        <v>2023,2025,2030,2035,2040,2045,2050</v>
      </c>
      <c r="P1507" s="9"/>
    </row>
    <row r="1508" spans="2:16" ht="15" x14ac:dyDescent="0.25">
      <c r="B1508" s="3" t="s">
        <v>1515</v>
      </c>
      <c r="C1508" s="3" t="s">
        <v>11</v>
      </c>
      <c r="D1508" s="3" t="s">
        <v>12</v>
      </c>
      <c r="E1508" s="3" t="s">
        <v>8775</v>
      </c>
      <c r="F1508" s="9">
        <v>0.33907539602466419</v>
      </c>
      <c r="J1508" s="3" t="str">
        <f t="shared" si="23"/>
        <v>2023,2025,2030,2035,2040,2045,2050</v>
      </c>
      <c r="P1508" s="9"/>
    </row>
    <row r="1509" spans="2:16" ht="15" x14ac:dyDescent="0.25">
      <c r="B1509" s="4" t="s">
        <v>1516</v>
      </c>
      <c r="C1509" s="4" t="s">
        <v>11</v>
      </c>
      <c r="D1509" s="4" t="s">
        <v>12</v>
      </c>
      <c r="E1509" s="4" t="s">
        <v>8775</v>
      </c>
      <c r="F1509" s="9">
        <v>0.24355846757792909</v>
      </c>
      <c r="J1509" s="4" t="str">
        <f t="shared" si="23"/>
        <v>2023,2025,2030,2035,2040,2045,2050</v>
      </c>
      <c r="P1509" s="9"/>
    </row>
    <row r="1510" spans="2:16" ht="15" x14ac:dyDescent="0.25">
      <c r="B1510" s="3" t="s">
        <v>1517</v>
      </c>
      <c r="C1510" s="3" t="s">
        <v>11</v>
      </c>
      <c r="D1510" s="3" t="s">
        <v>12</v>
      </c>
      <c r="E1510" s="3" t="s">
        <v>8775</v>
      </c>
      <c r="F1510" s="9">
        <v>0.12940418649530019</v>
      </c>
      <c r="J1510" s="3" t="str">
        <f t="shared" si="23"/>
        <v>2023,2025,2030,2035,2040,2045,2050</v>
      </c>
      <c r="P1510" s="9"/>
    </row>
    <row r="1511" spans="2:16" ht="15" x14ac:dyDescent="0.25">
      <c r="B1511" s="4" t="s">
        <v>1518</v>
      </c>
      <c r="C1511" s="4" t="s">
        <v>11</v>
      </c>
      <c r="D1511" s="4" t="s">
        <v>12</v>
      </c>
      <c r="E1511" s="4" t="s">
        <v>8775</v>
      </c>
      <c r="F1511" s="9">
        <v>0</v>
      </c>
      <c r="J1511" s="4" t="str">
        <f t="shared" si="23"/>
        <v>2023,2025,2030,2035,2040,2045,2050</v>
      </c>
      <c r="P1511" s="9"/>
    </row>
    <row r="1512" spans="2:16" ht="15" x14ac:dyDescent="0.25">
      <c r="B1512" s="3" t="s">
        <v>1519</v>
      </c>
      <c r="C1512" s="3" t="s">
        <v>11</v>
      </c>
      <c r="D1512" s="3" t="s">
        <v>12</v>
      </c>
      <c r="E1512" s="3" t="s">
        <v>8775</v>
      </c>
      <c r="F1512" s="9">
        <v>0</v>
      </c>
      <c r="J1512" s="3" t="str">
        <f t="shared" si="23"/>
        <v>2023,2025,2030,2035,2040,2045,2050</v>
      </c>
      <c r="P1512" s="9"/>
    </row>
    <row r="1513" spans="2:16" ht="15" x14ac:dyDescent="0.25">
      <c r="B1513" s="4" t="s">
        <v>1520</v>
      </c>
      <c r="C1513" s="4" t="s">
        <v>11</v>
      </c>
      <c r="D1513" s="4" t="s">
        <v>12</v>
      </c>
      <c r="E1513" s="4" t="s">
        <v>8775</v>
      </c>
      <c r="F1513" s="9">
        <v>0</v>
      </c>
      <c r="J1513" s="4" t="str">
        <f t="shared" si="23"/>
        <v>2023,2025,2030,2035,2040,2045,2050</v>
      </c>
      <c r="P1513" s="9"/>
    </row>
    <row r="1514" spans="2:16" ht="15" x14ac:dyDescent="0.25">
      <c r="B1514" s="3" t="s">
        <v>1521</v>
      </c>
      <c r="C1514" s="3" t="s">
        <v>11</v>
      </c>
      <c r="D1514" s="3" t="s">
        <v>12</v>
      </c>
      <c r="E1514" s="3" t="s">
        <v>8775</v>
      </c>
      <c r="F1514" s="9">
        <v>0</v>
      </c>
      <c r="J1514" s="3" t="str">
        <f t="shared" si="23"/>
        <v>2023,2025,2030,2035,2040,2045,2050</v>
      </c>
      <c r="P1514" s="9"/>
    </row>
    <row r="1515" spans="2:16" ht="15" x14ac:dyDescent="0.25">
      <c r="B1515" s="4" t="s">
        <v>1522</v>
      </c>
      <c r="C1515" s="4" t="s">
        <v>11</v>
      </c>
      <c r="D1515" s="4" t="s">
        <v>12</v>
      </c>
      <c r="E1515" s="4" t="s">
        <v>8775</v>
      </c>
      <c r="F1515" s="9">
        <v>0</v>
      </c>
      <c r="J1515" s="4" t="str">
        <f t="shared" si="23"/>
        <v>2023,2025,2030,2035,2040,2045,2050</v>
      </c>
      <c r="P1515" s="9"/>
    </row>
    <row r="1516" spans="2:16" ht="15" x14ac:dyDescent="0.25">
      <c r="B1516" s="3" t="s">
        <v>1523</v>
      </c>
      <c r="C1516" s="3" t="s">
        <v>11</v>
      </c>
      <c r="D1516" s="3" t="s">
        <v>12</v>
      </c>
      <c r="E1516" s="3" t="s">
        <v>8775</v>
      </c>
      <c r="F1516" s="9">
        <v>0</v>
      </c>
      <c r="J1516" s="3" t="str">
        <f t="shared" si="23"/>
        <v>2023,2025,2030,2035,2040,2045,2050</v>
      </c>
      <c r="P1516" s="9"/>
    </row>
    <row r="1517" spans="2:16" ht="15" x14ac:dyDescent="0.25">
      <c r="B1517" s="4" t="s">
        <v>1524</v>
      </c>
      <c r="C1517" s="4" t="s">
        <v>11</v>
      </c>
      <c r="D1517" s="4" t="s">
        <v>12</v>
      </c>
      <c r="E1517" s="4" t="s">
        <v>8775</v>
      </c>
      <c r="F1517" s="9">
        <v>0</v>
      </c>
      <c r="J1517" s="4" t="str">
        <f t="shared" si="23"/>
        <v>2023,2025,2030,2035,2040,2045,2050</v>
      </c>
      <c r="P1517" s="9"/>
    </row>
    <row r="1518" spans="2:16" ht="15" x14ac:dyDescent="0.25">
      <c r="B1518" s="3" t="s">
        <v>1525</v>
      </c>
      <c r="C1518" s="3" t="s">
        <v>11</v>
      </c>
      <c r="D1518" s="3" t="s">
        <v>12</v>
      </c>
      <c r="E1518" s="3" t="s">
        <v>8775</v>
      </c>
      <c r="F1518" s="9">
        <v>0</v>
      </c>
      <c r="J1518" s="3" t="str">
        <f t="shared" si="23"/>
        <v>2023,2025,2030,2035,2040,2045,2050</v>
      </c>
      <c r="P1518" s="9"/>
    </row>
    <row r="1519" spans="2:16" ht="15" x14ac:dyDescent="0.25">
      <c r="B1519" s="4" t="s">
        <v>1526</v>
      </c>
      <c r="C1519" s="4" t="s">
        <v>11</v>
      </c>
      <c r="D1519" s="4" t="s">
        <v>12</v>
      </c>
      <c r="E1519" s="4" t="s">
        <v>8775</v>
      </c>
      <c r="F1519" s="9">
        <v>0</v>
      </c>
      <c r="J1519" s="4" t="str">
        <f t="shared" si="23"/>
        <v>2023,2025,2030,2035,2040,2045,2050</v>
      </c>
      <c r="P1519" s="9"/>
    </row>
    <row r="1520" spans="2:16" ht="15" x14ac:dyDescent="0.25">
      <c r="B1520" s="3" t="s">
        <v>1527</v>
      </c>
      <c r="C1520" s="3" t="s">
        <v>11</v>
      </c>
      <c r="D1520" s="3" t="s">
        <v>12</v>
      </c>
      <c r="E1520" s="3" t="s">
        <v>8775</v>
      </c>
      <c r="F1520" s="9">
        <v>0</v>
      </c>
      <c r="J1520" s="3" t="str">
        <f t="shared" si="23"/>
        <v>2023,2025,2030,2035,2040,2045,2050</v>
      </c>
      <c r="P1520" s="9"/>
    </row>
    <row r="1521" spans="2:16" ht="15" x14ac:dyDescent="0.25">
      <c r="B1521" s="4" t="s">
        <v>1528</v>
      </c>
      <c r="C1521" s="4" t="s">
        <v>11</v>
      </c>
      <c r="D1521" s="4" t="s">
        <v>12</v>
      </c>
      <c r="E1521" s="4" t="s">
        <v>8775</v>
      </c>
      <c r="F1521" s="9">
        <v>0</v>
      </c>
      <c r="J1521" s="4" t="str">
        <f t="shared" si="23"/>
        <v>2023,2025,2030,2035,2040,2045,2050</v>
      </c>
      <c r="P1521" s="9"/>
    </row>
    <row r="1522" spans="2:16" ht="15" x14ac:dyDescent="0.25">
      <c r="B1522" s="3" t="s">
        <v>1529</v>
      </c>
      <c r="C1522" s="3" t="s">
        <v>11</v>
      </c>
      <c r="D1522" s="3" t="s">
        <v>12</v>
      </c>
      <c r="E1522" s="3" t="s">
        <v>8775</v>
      </c>
      <c r="F1522" s="9">
        <v>0</v>
      </c>
      <c r="J1522" s="3" t="str">
        <f t="shared" si="23"/>
        <v>2023,2025,2030,2035,2040,2045,2050</v>
      </c>
      <c r="P1522" s="9"/>
    </row>
    <row r="1523" spans="2:16" ht="15" x14ac:dyDescent="0.25">
      <c r="B1523" s="4" t="s">
        <v>1530</v>
      </c>
      <c r="C1523" s="4" t="s">
        <v>11</v>
      </c>
      <c r="D1523" s="4" t="s">
        <v>12</v>
      </c>
      <c r="E1523" s="4" t="s">
        <v>8775</v>
      </c>
      <c r="F1523" s="9">
        <v>0</v>
      </c>
      <c r="J1523" s="4" t="str">
        <f t="shared" si="23"/>
        <v>2023,2025,2030,2035,2040,2045,2050</v>
      </c>
      <c r="P1523" s="9"/>
    </row>
    <row r="1524" spans="2:16" ht="15" x14ac:dyDescent="0.25">
      <c r="B1524" s="3" t="s">
        <v>1531</v>
      </c>
      <c r="C1524" s="3" t="s">
        <v>11</v>
      </c>
      <c r="D1524" s="3" t="s">
        <v>12</v>
      </c>
      <c r="E1524" s="3" t="s">
        <v>8775</v>
      </c>
      <c r="F1524" s="9">
        <v>0</v>
      </c>
      <c r="J1524" s="3" t="str">
        <f t="shared" si="23"/>
        <v>2023,2025,2030,2035,2040,2045,2050</v>
      </c>
      <c r="P1524" s="9"/>
    </row>
    <row r="1525" spans="2:16" ht="15" x14ac:dyDescent="0.25">
      <c r="B1525" s="4" t="s">
        <v>1532</v>
      </c>
      <c r="C1525" s="4" t="s">
        <v>11</v>
      </c>
      <c r="D1525" s="4" t="s">
        <v>12</v>
      </c>
      <c r="E1525" s="4" t="s">
        <v>8775</v>
      </c>
      <c r="F1525" s="9">
        <v>3.6402225060715283E-2</v>
      </c>
      <c r="J1525" s="4" t="str">
        <f t="shared" si="23"/>
        <v>2023,2025,2030,2035,2040,2045,2050</v>
      </c>
      <c r="P1525" s="9"/>
    </row>
    <row r="1526" spans="2:16" ht="15" x14ac:dyDescent="0.25">
      <c r="B1526" s="3" t="s">
        <v>1533</v>
      </c>
      <c r="C1526" s="3" t="s">
        <v>11</v>
      </c>
      <c r="D1526" s="3" t="s">
        <v>12</v>
      </c>
      <c r="E1526" s="3" t="s">
        <v>8775</v>
      </c>
      <c r="F1526" s="9">
        <v>0.1169445969880207</v>
      </c>
      <c r="J1526" s="3" t="str">
        <f t="shared" si="23"/>
        <v>2023,2025,2030,2035,2040,2045,2050</v>
      </c>
      <c r="P1526" s="9"/>
    </row>
    <row r="1527" spans="2:16" ht="15" x14ac:dyDescent="0.25">
      <c r="B1527" s="4" t="s">
        <v>1534</v>
      </c>
      <c r="C1527" s="4" t="s">
        <v>11</v>
      </c>
      <c r="D1527" s="4" t="s">
        <v>12</v>
      </c>
      <c r="E1527" s="4" t="s">
        <v>8775</v>
      </c>
      <c r="F1527" s="9">
        <v>0.2392946806906088</v>
      </c>
      <c r="J1527" s="4" t="str">
        <f t="shared" si="23"/>
        <v>2023,2025,2030,2035,2040,2045,2050</v>
      </c>
      <c r="P1527" s="9"/>
    </row>
    <row r="1528" spans="2:16" ht="15" x14ac:dyDescent="0.25">
      <c r="B1528" s="3" t="s">
        <v>1535</v>
      </c>
      <c r="C1528" s="3" t="s">
        <v>11</v>
      </c>
      <c r="D1528" s="3" t="s">
        <v>12</v>
      </c>
      <c r="E1528" s="3" t="s">
        <v>8775</v>
      </c>
      <c r="F1528" s="9">
        <v>0.40044432049967238</v>
      </c>
      <c r="J1528" s="3" t="str">
        <f t="shared" si="23"/>
        <v>2023,2025,2030,2035,2040,2045,2050</v>
      </c>
      <c r="P1528" s="9"/>
    </row>
    <row r="1529" spans="2:16" ht="15" x14ac:dyDescent="0.25">
      <c r="B1529" s="4" t="s">
        <v>1536</v>
      </c>
      <c r="C1529" s="4" t="s">
        <v>11</v>
      </c>
      <c r="D1529" s="4" t="s">
        <v>12</v>
      </c>
      <c r="E1529" s="4" t="s">
        <v>8775</v>
      </c>
      <c r="F1529" s="9">
        <v>0.47119768469678541</v>
      </c>
      <c r="J1529" s="4" t="str">
        <f t="shared" si="23"/>
        <v>2023,2025,2030,2035,2040,2045,2050</v>
      </c>
      <c r="P1529" s="9"/>
    </row>
    <row r="1530" spans="2:16" ht="15" x14ac:dyDescent="0.25">
      <c r="B1530" s="3" t="s">
        <v>1537</v>
      </c>
      <c r="C1530" s="3" t="s">
        <v>11</v>
      </c>
      <c r="D1530" s="3" t="s">
        <v>12</v>
      </c>
      <c r="E1530" s="3" t="s">
        <v>8775</v>
      </c>
      <c r="F1530" s="9">
        <v>0.48789055759345562</v>
      </c>
      <c r="J1530" s="3" t="str">
        <f t="shared" si="23"/>
        <v>2023,2025,2030,2035,2040,2045,2050</v>
      </c>
      <c r="P1530" s="9"/>
    </row>
    <row r="1531" spans="2:16" ht="15" x14ac:dyDescent="0.25">
      <c r="B1531" s="4" t="s">
        <v>1538</v>
      </c>
      <c r="C1531" s="4" t="s">
        <v>11</v>
      </c>
      <c r="D1531" s="4" t="s">
        <v>12</v>
      </c>
      <c r="E1531" s="4" t="s">
        <v>8775</v>
      </c>
      <c r="F1531" s="9">
        <v>0.47268426137392588</v>
      </c>
      <c r="J1531" s="4" t="str">
        <f t="shared" si="23"/>
        <v>2023,2025,2030,2035,2040,2045,2050</v>
      </c>
      <c r="P1531" s="9"/>
    </row>
    <row r="1532" spans="2:16" ht="15" x14ac:dyDescent="0.25">
      <c r="B1532" s="3" t="s">
        <v>1539</v>
      </c>
      <c r="C1532" s="3" t="s">
        <v>11</v>
      </c>
      <c r="D1532" s="3" t="s">
        <v>12</v>
      </c>
      <c r="E1532" s="3" t="s">
        <v>8775</v>
      </c>
      <c r="F1532" s="9">
        <v>0.41509692476668641</v>
      </c>
      <c r="J1532" s="3" t="str">
        <f t="shared" si="23"/>
        <v>2023,2025,2030,2035,2040,2045,2050</v>
      </c>
      <c r="P1532" s="9"/>
    </row>
    <row r="1533" spans="2:16" ht="15" x14ac:dyDescent="0.25">
      <c r="B1533" s="4" t="s">
        <v>1540</v>
      </c>
      <c r="C1533" s="4" t="s">
        <v>11</v>
      </c>
      <c r="D1533" s="4" t="s">
        <v>12</v>
      </c>
      <c r="E1533" s="4" t="s">
        <v>8775</v>
      </c>
      <c r="F1533" s="9">
        <v>0.30656634419890372</v>
      </c>
      <c r="J1533" s="4" t="str">
        <f t="shared" si="23"/>
        <v>2023,2025,2030,2035,2040,2045,2050</v>
      </c>
      <c r="P1533" s="9"/>
    </row>
    <row r="1534" spans="2:16" ht="15" x14ac:dyDescent="0.25">
      <c r="B1534" s="3" t="s">
        <v>1541</v>
      </c>
      <c r="C1534" s="3" t="s">
        <v>11</v>
      </c>
      <c r="D1534" s="3" t="s">
        <v>12</v>
      </c>
      <c r="E1534" s="3" t="s">
        <v>8775</v>
      </c>
      <c r="F1534" s="9">
        <v>0.14202360069447231</v>
      </c>
      <c r="J1534" s="3" t="str">
        <f t="shared" si="23"/>
        <v>2023,2025,2030,2035,2040,2045,2050</v>
      </c>
      <c r="P1534" s="9"/>
    </row>
    <row r="1535" spans="2:16" ht="15" x14ac:dyDescent="0.25">
      <c r="B1535" s="4" t="s">
        <v>1542</v>
      </c>
      <c r="C1535" s="4" t="s">
        <v>11</v>
      </c>
      <c r="D1535" s="4" t="s">
        <v>12</v>
      </c>
      <c r="E1535" s="4" t="s">
        <v>8775</v>
      </c>
      <c r="F1535" s="9">
        <v>0</v>
      </c>
      <c r="J1535" s="4" t="str">
        <f t="shared" si="23"/>
        <v>2023,2025,2030,2035,2040,2045,2050</v>
      </c>
      <c r="P1535" s="9"/>
    </row>
    <row r="1536" spans="2:16" ht="15" x14ac:dyDescent="0.25">
      <c r="B1536" s="3" t="s">
        <v>1543</v>
      </c>
      <c r="C1536" s="3" t="s">
        <v>11</v>
      </c>
      <c r="D1536" s="3" t="s">
        <v>12</v>
      </c>
      <c r="E1536" s="3" t="s">
        <v>8775</v>
      </c>
      <c r="F1536" s="9">
        <v>0</v>
      </c>
      <c r="J1536" s="3" t="str">
        <f t="shared" si="23"/>
        <v>2023,2025,2030,2035,2040,2045,2050</v>
      </c>
      <c r="P1536" s="9"/>
    </row>
    <row r="1537" spans="2:16" ht="15" x14ac:dyDescent="0.25">
      <c r="B1537" s="4" t="s">
        <v>1544</v>
      </c>
      <c r="C1537" s="4" t="s">
        <v>11</v>
      </c>
      <c r="D1537" s="4" t="s">
        <v>12</v>
      </c>
      <c r="E1537" s="4" t="s">
        <v>8775</v>
      </c>
      <c r="F1537" s="9">
        <v>0</v>
      </c>
      <c r="J1537" s="4" t="str">
        <f t="shared" si="23"/>
        <v>2023,2025,2030,2035,2040,2045,2050</v>
      </c>
      <c r="P1537" s="9"/>
    </row>
    <row r="1538" spans="2:16" ht="15" x14ac:dyDescent="0.25">
      <c r="B1538" s="3" t="s">
        <v>1545</v>
      </c>
      <c r="C1538" s="3" t="s">
        <v>11</v>
      </c>
      <c r="D1538" s="3" t="s">
        <v>12</v>
      </c>
      <c r="E1538" s="3" t="s">
        <v>8775</v>
      </c>
      <c r="F1538" s="9">
        <v>0</v>
      </c>
      <c r="J1538" s="3" t="str">
        <f t="shared" si="23"/>
        <v>2023,2025,2030,2035,2040,2045,2050</v>
      </c>
      <c r="P1538" s="9"/>
    </row>
    <row r="1539" spans="2:16" ht="15" x14ac:dyDescent="0.25">
      <c r="B1539" s="4" t="s">
        <v>1546</v>
      </c>
      <c r="C1539" s="4" t="s">
        <v>11</v>
      </c>
      <c r="D1539" s="4" t="s">
        <v>12</v>
      </c>
      <c r="E1539" s="4" t="s">
        <v>8775</v>
      </c>
      <c r="F1539" s="9">
        <v>0</v>
      </c>
      <c r="J1539" s="4" t="str">
        <f t="shared" si="23"/>
        <v>2023,2025,2030,2035,2040,2045,2050</v>
      </c>
      <c r="P1539" s="9"/>
    </row>
    <row r="1540" spans="2:16" ht="15" x14ac:dyDescent="0.25">
      <c r="B1540" s="3" t="s">
        <v>1547</v>
      </c>
      <c r="C1540" s="3" t="s">
        <v>11</v>
      </c>
      <c r="D1540" s="3" t="s">
        <v>12</v>
      </c>
      <c r="E1540" s="3" t="s">
        <v>8775</v>
      </c>
      <c r="F1540" s="9">
        <v>0</v>
      </c>
      <c r="J1540" s="3" t="str">
        <f t="shared" si="23"/>
        <v>2023,2025,2030,2035,2040,2045,2050</v>
      </c>
      <c r="P1540" s="9"/>
    </row>
    <row r="1541" spans="2:16" ht="15" x14ac:dyDescent="0.25">
      <c r="B1541" s="4" t="s">
        <v>1548</v>
      </c>
      <c r="C1541" s="4" t="s">
        <v>11</v>
      </c>
      <c r="D1541" s="4" t="s">
        <v>12</v>
      </c>
      <c r="E1541" s="4" t="s">
        <v>8775</v>
      </c>
      <c r="F1541" s="9">
        <v>0</v>
      </c>
      <c r="J1541" s="4" t="str">
        <f t="shared" si="23"/>
        <v>2023,2025,2030,2035,2040,2045,2050</v>
      </c>
      <c r="P1541" s="9"/>
    </row>
    <row r="1542" spans="2:16" ht="15" x14ac:dyDescent="0.25">
      <c r="B1542" s="3" t="s">
        <v>1549</v>
      </c>
      <c r="C1542" s="3" t="s">
        <v>11</v>
      </c>
      <c r="D1542" s="3" t="s">
        <v>12</v>
      </c>
      <c r="E1542" s="3" t="s">
        <v>8775</v>
      </c>
      <c r="F1542" s="9">
        <v>0</v>
      </c>
      <c r="J1542" s="3" t="str">
        <f t="shared" si="23"/>
        <v>2023,2025,2030,2035,2040,2045,2050</v>
      </c>
      <c r="P1542" s="9"/>
    </row>
    <row r="1543" spans="2:16" ht="15" x14ac:dyDescent="0.25">
      <c r="B1543" s="4" t="s">
        <v>1550</v>
      </c>
      <c r="C1543" s="4" t="s">
        <v>11</v>
      </c>
      <c r="D1543" s="4" t="s">
        <v>12</v>
      </c>
      <c r="E1543" s="4" t="s">
        <v>8775</v>
      </c>
      <c r="F1543" s="9">
        <v>0</v>
      </c>
      <c r="J1543" s="4" t="str">
        <f t="shared" si="23"/>
        <v>2023,2025,2030,2035,2040,2045,2050</v>
      </c>
      <c r="P1543" s="9"/>
    </row>
    <row r="1544" spans="2:16" ht="15" x14ac:dyDescent="0.25">
      <c r="B1544" s="3" t="s">
        <v>1551</v>
      </c>
      <c r="C1544" s="3" t="s">
        <v>11</v>
      </c>
      <c r="D1544" s="3" t="s">
        <v>12</v>
      </c>
      <c r="E1544" s="3" t="s">
        <v>8775</v>
      </c>
      <c r="F1544" s="9">
        <v>0</v>
      </c>
      <c r="J1544" s="3" t="str">
        <f t="shared" ref="J1544:J1607" si="24">J1543</f>
        <v>2023,2025,2030,2035,2040,2045,2050</v>
      </c>
      <c r="P1544" s="9"/>
    </row>
    <row r="1545" spans="2:16" ht="15" x14ac:dyDescent="0.25">
      <c r="B1545" s="4" t="s">
        <v>1552</v>
      </c>
      <c r="C1545" s="4" t="s">
        <v>11</v>
      </c>
      <c r="D1545" s="4" t="s">
        <v>12</v>
      </c>
      <c r="E1545" s="4" t="s">
        <v>8775</v>
      </c>
      <c r="F1545" s="9">
        <v>0</v>
      </c>
      <c r="J1545" s="4" t="str">
        <f t="shared" si="24"/>
        <v>2023,2025,2030,2035,2040,2045,2050</v>
      </c>
      <c r="P1545" s="9"/>
    </row>
    <row r="1546" spans="2:16" ht="15" x14ac:dyDescent="0.25">
      <c r="B1546" s="3" t="s">
        <v>1553</v>
      </c>
      <c r="C1546" s="3" t="s">
        <v>11</v>
      </c>
      <c r="D1546" s="3" t="s">
        <v>12</v>
      </c>
      <c r="E1546" s="3" t="s">
        <v>8775</v>
      </c>
      <c r="F1546" s="9">
        <v>0</v>
      </c>
      <c r="J1546" s="3" t="str">
        <f t="shared" si="24"/>
        <v>2023,2025,2030,2035,2040,2045,2050</v>
      </c>
      <c r="P1546" s="9"/>
    </row>
    <row r="1547" spans="2:16" ht="15" x14ac:dyDescent="0.25">
      <c r="B1547" s="4" t="s">
        <v>1554</v>
      </c>
      <c r="C1547" s="4" t="s">
        <v>11</v>
      </c>
      <c r="D1547" s="4" t="s">
        <v>12</v>
      </c>
      <c r="E1547" s="4" t="s">
        <v>8775</v>
      </c>
      <c r="F1547" s="9">
        <v>0</v>
      </c>
      <c r="J1547" s="4" t="str">
        <f t="shared" si="24"/>
        <v>2023,2025,2030,2035,2040,2045,2050</v>
      </c>
      <c r="P1547" s="9"/>
    </row>
    <row r="1548" spans="2:16" ht="15" x14ac:dyDescent="0.25">
      <c r="B1548" s="3" t="s">
        <v>1555</v>
      </c>
      <c r="C1548" s="3" t="s">
        <v>11</v>
      </c>
      <c r="D1548" s="3" t="s">
        <v>12</v>
      </c>
      <c r="E1548" s="3" t="s">
        <v>8775</v>
      </c>
      <c r="F1548" s="9">
        <v>0</v>
      </c>
      <c r="J1548" s="3" t="str">
        <f t="shared" si="24"/>
        <v>2023,2025,2030,2035,2040,2045,2050</v>
      </c>
      <c r="P1548" s="9"/>
    </row>
    <row r="1549" spans="2:16" ht="15" x14ac:dyDescent="0.25">
      <c r="B1549" s="4" t="s">
        <v>1556</v>
      </c>
      <c r="C1549" s="4" t="s">
        <v>11</v>
      </c>
      <c r="D1549" s="4" t="s">
        <v>12</v>
      </c>
      <c r="E1549" s="4" t="s">
        <v>8775</v>
      </c>
      <c r="F1549" s="9">
        <v>1.8732757635412461E-2</v>
      </c>
      <c r="J1549" s="4" t="str">
        <f t="shared" si="24"/>
        <v>2023,2025,2030,2035,2040,2045,2050</v>
      </c>
      <c r="P1549" s="9"/>
    </row>
    <row r="1550" spans="2:16" ht="15" x14ac:dyDescent="0.25">
      <c r="B1550" s="3" t="s">
        <v>1557</v>
      </c>
      <c r="C1550" s="3" t="s">
        <v>11</v>
      </c>
      <c r="D1550" s="3" t="s">
        <v>12</v>
      </c>
      <c r="E1550" s="3" t="s">
        <v>8775</v>
      </c>
      <c r="F1550" s="9">
        <v>5.6263490013022797E-2</v>
      </c>
      <c r="J1550" s="3" t="str">
        <f t="shared" si="24"/>
        <v>2023,2025,2030,2035,2040,2045,2050</v>
      </c>
      <c r="P1550" s="9"/>
    </row>
    <row r="1551" spans="2:16" ht="15" x14ac:dyDescent="0.25">
      <c r="B1551" s="4" t="s">
        <v>1558</v>
      </c>
      <c r="C1551" s="4" t="s">
        <v>11</v>
      </c>
      <c r="D1551" s="4" t="s">
        <v>12</v>
      </c>
      <c r="E1551" s="4" t="s">
        <v>8775</v>
      </c>
      <c r="F1551" s="9">
        <v>6.7309687340062138E-2</v>
      </c>
      <c r="J1551" s="4" t="str">
        <f t="shared" si="24"/>
        <v>2023,2025,2030,2035,2040,2045,2050</v>
      </c>
      <c r="P1551" s="9"/>
    </row>
    <row r="1552" spans="2:16" ht="15" x14ac:dyDescent="0.25">
      <c r="B1552" s="3" t="s">
        <v>1559</v>
      </c>
      <c r="C1552" s="3" t="s">
        <v>11</v>
      </c>
      <c r="D1552" s="3" t="s">
        <v>12</v>
      </c>
      <c r="E1552" s="3" t="s">
        <v>8775</v>
      </c>
      <c r="F1552" s="9">
        <v>8.3389456360660377E-2</v>
      </c>
      <c r="J1552" s="3" t="str">
        <f t="shared" si="24"/>
        <v>2023,2025,2030,2035,2040,2045,2050</v>
      </c>
      <c r="P1552" s="9"/>
    </row>
    <row r="1553" spans="2:16" ht="15" x14ac:dyDescent="0.25">
      <c r="B1553" s="4" t="s">
        <v>1560</v>
      </c>
      <c r="C1553" s="4" t="s">
        <v>11</v>
      </c>
      <c r="D1553" s="4" t="s">
        <v>12</v>
      </c>
      <c r="E1553" s="4" t="s">
        <v>8775</v>
      </c>
      <c r="F1553" s="9">
        <v>0.1166235067209192</v>
      </c>
      <c r="J1553" s="4" t="str">
        <f t="shared" si="24"/>
        <v>2023,2025,2030,2035,2040,2045,2050</v>
      </c>
      <c r="P1553" s="9"/>
    </row>
    <row r="1554" spans="2:16" ht="15" x14ac:dyDescent="0.25">
      <c r="B1554" s="3" t="s">
        <v>1561</v>
      </c>
      <c r="C1554" s="3" t="s">
        <v>11</v>
      </c>
      <c r="D1554" s="3" t="s">
        <v>12</v>
      </c>
      <c r="E1554" s="3" t="s">
        <v>8775</v>
      </c>
      <c r="F1554" s="9">
        <v>0.14684044147631231</v>
      </c>
      <c r="J1554" s="3" t="str">
        <f t="shared" si="24"/>
        <v>2023,2025,2030,2035,2040,2045,2050</v>
      </c>
      <c r="P1554" s="9"/>
    </row>
    <row r="1555" spans="2:16" ht="15" x14ac:dyDescent="0.25">
      <c r="B1555" s="4" t="s">
        <v>1562</v>
      </c>
      <c r="C1555" s="4" t="s">
        <v>11</v>
      </c>
      <c r="D1555" s="4" t="s">
        <v>12</v>
      </c>
      <c r="E1555" s="4" t="s">
        <v>8775</v>
      </c>
      <c r="F1555" s="9">
        <v>0.11917432350779041</v>
      </c>
      <c r="J1555" s="4" t="str">
        <f t="shared" si="24"/>
        <v>2023,2025,2030,2035,2040,2045,2050</v>
      </c>
      <c r="P1555" s="9"/>
    </row>
    <row r="1556" spans="2:16" ht="15" x14ac:dyDescent="0.25">
      <c r="B1556" s="3" t="s">
        <v>1563</v>
      </c>
      <c r="C1556" s="3" t="s">
        <v>11</v>
      </c>
      <c r="D1556" s="3" t="s">
        <v>12</v>
      </c>
      <c r="E1556" s="3" t="s">
        <v>8775</v>
      </c>
      <c r="F1556" s="9">
        <v>5.8189053689048441E-2</v>
      </c>
      <c r="J1556" s="3" t="str">
        <f t="shared" si="24"/>
        <v>2023,2025,2030,2035,2040,2045,2050</v>
      </c>
      <c r="P1556" s="9"/>
    </row>
    <row r="1557" spans="2:16" ht="15" x14ac:dyDescent="0.25">
      <c r="B1557" s="4" t="s">
        <v>1564</v>
      </c>
      <c r="C1557" s="4" t="s">
        <v>11</v>
      </c>
      <c r="D1557" s="4" t="s">
        <v>12</v>
      </c>
      <c r="E1557" s="4" t="s">
        <v>8775</v>
      </c>
      <c r="F1557" s="9">
        <v>2.269290291542805E-2</v>
      </c>
      <c r="J1557" s="4" t="str">
        <f t="shared" si="24"/>
        <v>2023,2025,2030,2035,2040,2045,2050</v>
      </c>
      <c r="P1557" s="9"/>
    </row>
    <row r="1558" spans="2:16" ht="15" x14ac:dyDescent="0.25">
      <c r="B1558" s="3" t="s">
        <v>1565</v>
      </c>
      <c r="C1558" s="3" t="s">
        <v>11</v>
      </c>
      <c r="D1558" s="3" t="s">
        <v>12</v>
      </c>
      <c r="E1558" s="3" t="s">
        <v>8775</v>
      </c>
      <c r="F1558" s="9">
        <v>7.9605482114881946E-3</v>
      </c>
      <c r="J1558" s="3" t="str">
        <f t="shared" si="24"/>
        <v>2023,2025,2030,2035,2040,2045,2050</v>
      </c>
      <c r="P1558" s="9"/>
    </row>
    <row r="1559" spans="2:16" ht="15" x14ac:dyDescent="0.25">
      <c r="B1559" s="4" t="s">
        <v>1566</v>
      </c>
      <c r="C1559" s="4" t="s">
        <v>11</v>
      </c>
      <c r="D1559" s="4" t="s">
        <v>12</v>
      </c>
      <c r="E1559" s="4" t="s">
        <v>8775</v>
      </c>
      <c r="F1559" s="9">
        <v>0</v>
      </c>
      <c r="J1559" s="4" t="str">
        <f t="shared" si="24"/>
        <v>2023,2025,2030,2035,2040,2045,2050</v>
      </c>
      <c r="P1559" s="9"/>
    </row>
    <row r="1560" spans="2:16" ht="15" x14ac:dyDescent="0.25">
      <c r="B1560" s="3" t="s">
        <v>1567</v>
      </c>
      <c r="C1560" s="3" t="s">
        <v>11</v>
      </c>
      <c r="D1560" s="3" t="s">
        <v>12</v>
      </c>
      <c r="E1560" s="3" t="s">
        <v>8775</v>
      </c>
      <c r="F1560" s="9">
        <v>0</v>
      </c>
      <c r="J1560" s="3" t="str">
        <f t="shared" si="24"/>
        <v>2023,2025,2030,2035,2040,2045,2050</v>
      </c>
      <c r="P1560" s="9"/>
    </row>
    <row r="1561" spans="2:16" ht="15" x14ac:dyDescent="0.25">
      <c r="B1561" s="4" t="s">
        <v>1568</v>
      </c>
      <c r="C1561" s="4" t="s">
        <v>11</v>
      </c>
      <c r="D1561" s="4" t="s">
        <v>12</v>
      </c>
      <c r="E1561" s="4" t="s">
        <v>8775</v>
      </c>
      <c r="F1561" s="9">
        <v>0</v>
      </c>
      <c r="J1561" s="4" t="str">
        <f t="shared" si="24"/>
        <v>2023,2025,2030,2035,2040,2045,2050</v>
      </c>
      <c r="P1561" s="9"/>
    </row>
    <row r="1562" spans="2:16" ht="15" x14ac:dyDescent="0.25">
      <c r="B1562" s="3" t="s">
        <v>1569</v>
      </c>
      <c r="C1562" s="3" t="s">
        <v>11</v>
      </c>
      <c r="D1562" s="3" t="s">
        <v>12</v>
      </c>
      <c r="E1562" s="3" t="s">
        <v>8775</v>
      </c>
      <c r="F1562" s="9">
        <v>0</v>
      </c>
      <c r="J1562" s="3" t="str">
        <f t="shared" si="24"/>
        <v>2023,2025,2030,2035,2040,2045,2050</v>
      </c>
      <c r="P1562" s="9"/>
    </row>
    <row r="1563" spans="2:16" ht="15" x14ac:dyDescent="0.25">
      <c r="B1563" s="4" t="s">
        <v>1570</v>
      </c>
      <c r="C1563" s="4" t="s">
        <v>11</v>
      </c>
      <c r="D1563" s="4" t="s">
        <v>12</v>
      </c>
      <c r="E1563" s="4" t="s">
        <v>8775</v>
      </c>
      <c r="F1563" s="9">
        <v>0</v>
      </c>
      <c r="J1563" s="4" t="str">
        <f t="shared" si="24"/>
        <v>2023,2025,2030,2035,2040,2045,2050</v>
      </c>
      <c r="P1563" s="9"/>
    </row>
    <row r="1564" spans="2:16" ht="15" x14ac:dyDescent="0.25">
      <c r="B1564" s="3" t="s">
        <v>1571</v>
      </c>
      <c r="C1564" s="3" t="s">
        <v>11</v>
      </c>
      <c r="D1564" s="3" t="s">
        <v>12</v>
      </c>
      <c r="E1564" s="3" t="s">
        <v>8775</v>
      </c>
      <c r="F1564" s="9">
        <v>0</v>
      </c>
      <c r="J1564" s="3" t="str">
        <f t="shared" si="24"/>
        <v>2023,2025,2030,2035,2040,2045,2050</v>
      </c>
      <c r="P1564" s="9"/>
    </row>
    <row r="1565" spans="2:16" ht="15" x14ac:dyDescent="0.25">
      <c r="B1565" s="4" t="s">
        <v>1572</v>
      </c>
      <c r="C1565" s="4" t="s">
        <v>11</v>
      </c>
      <c r="D1565" s="4" t="s">
        <v>12</v>
      </c>
      <c r="E1565" s="4" t="s">
        <v>8775</v>
      </c>
      <c r="F1565" s="9">
        <v>0</v>
      </c>
      <c r="J1565" s="4" t="str">
        <f t="shared" si="24"/>
        <v>2023,2025,2030,2035,2040,2045,2050</v>
      </c>
      <c r="P1565" s="9"/>
    </row>
    <row r="1566" spans="2:16" ht="15" x14ac:dyDescent="0.25">
      <c r="B1566" s="3" t="s">
        <v>1573</v>
      </c>
      <c r="C1566" s="3" t="s">
        <v>11</v>
      </c>
      <c r="D1566" s="3" t="s">
        <v>12</v>
      </c>
      <c r="E1566" s="3" t="s">
        <v>8775</v>
      </c>
      <c r="F1566" s="9">
        <v>0</v>
      </c>
      <c r="J1566" s="3" t="str">
        <f t="shared" si="24"/>
        <v>2023,2025,2030,2035,2040,2045,2050</v>
      </c>
      <c r="P1566" s="9"/>
    </row>
    <row r="1567" spans="2:16" ht="15" x14ac:dyDescent="0.25">
      <c r="B1567" s="4" t="s">
        <v>1574</v>
      </c>
      <c r="C1567" s="4" t="s">
        <v>11</v>
      </c>
      <c r="D1567" s="4" t="s">
        <v>12</v>
      </c>
      <c r="E1567" s="4" t="s">
        <v>8775</v>
      </c>
      <c r="F1567" s="9">
        <v>0</v>
      </c>
      <c r="J1567" s="4" t="str">
        <f t="shared" si="24"/>
        <v>2023,2025,2030,2035,2040,2045,2050</v>
      </c>
      <c r="P1567" s="9"/>
    </row>
    <row r="1568" spans="2:16" ht="15" x14ac:dyDescent="0.25">
      <c r="B1568" s="3" t="s">
        <v>1575</v>
      </c>
      <c r="C1568" s="3" t="s">
        <v>11</v>
      </c>
      <c r="D1568" s="3" t="s">
        <v>12</v>
      </c>
      <c r="E1568" s="3" t="s">
        <v>8775</v>
      </c>
      <c r="F1568" s="9">
        <v>0</v>
      </c>
      <c r="J1568" s="3" t="str">
        <f t="shared" si="24"/>
        <v>2023,2025,2030,2035,2040,2045,2050</v>
      </c>
      <c r="P1568" s="9"/>
    </row>
    <row r="1569" spans="2:16" ht="15" x14ac:dyDescent="0.25">
      <c r="B1569" s="4" t="s">
        <v>1576</v>
      </c>
      <c r="C1569" s="4" t="s">
        <v>11</v>
      </c>
      <c r="D1569" s="4" t="s">
        <v>12</v>
      </c>
      <c r="E1569" s="4" t="s">
        <v>8775</v>
      </c>
      <c r="F1569" s="9">
        <v>0</v>
      </c>
      <c r="J1569" s="4" t="str">
        <f t="shared" si="24"/>
        <v>2023,2025,2030,2035,2040,2045,2050</v>
      </c>
      <c r="P1569" s="9"/>
    </row>
    <row r="1570" spans="2:16" ht="15" x14ac:dyDescent="0.25">
      <c r="B1570" s="3" t="s">
        <v>1577</v>
      </c>
      <c r="C1570" s="3" t="s">
        <v>11</v>
      </c>
      <c r="D1570" s="3" t="s">
        <v>12</v>
      </c>
      <c r="E1570" s="3" t="s">
        <v>8775</v>
      </c>
      <c r="F1570" s="9">
        <v>0</v>
      </c>
      <c r="J1570" s="3" t="str">
        <f t="shared" si="24"/>
        <v>2023,2025,2030,2035,2040,2045,2050</v>
      </c>
      <c r="P1570" s="9"/>
    </row>
    <row r="1571" spans="2:16" ht="15" x14ac:dyDescent="0.25">
      <c r="B1571" s="4" t="s">
        <v>1578</v>
      </c>
      <c r="C1571" s="4" t="s">
        <v>11</v>
      </c>
      <c r="D1571" s="4" t="s">
        <v>12</v>
      </c>
      <c r="E1571" s="4" t="s">
        <v>8775</v>
      </c>
      <c r="F1571" s="9">
        <v>0</v>
      </c>
      <c r="J1571" s="4" t="str">
        <f t="shared" si="24"/>
        <v>2023,2025,2030,2035,2040,2045,2050</v>
      </c>
      <c r="P1571" s="9"/>
    </row>
    <row r="1572" spans="2:16" ht="15" x14ac:dyDescent="0.25">
      <c r="B1572" s="3" t="s">
        <v>1579</v>
      </c>
      <c r="C1572" s="3" t="s">
        <v>11</v>
      </c>
      <c r="D1572" s="3" t="s">
        <v>12</v>
      </c>
      <c r="E1572" s="3" t="s">
        <v>8775</v>
      </c>
      <c r="F1572" s="9">
        <v>0</v>
      </c>
      <c r="J1572" s="3" t="str">
        <f t="shared" si="24"/>
        <v>2023,2025,2030,2035,2040,2045,2050</v>
      </c>
      <c r="P1572" s="9"/>
    </row>
    <row r="1573" spans="2:16" ht="15" x14ac:dyDescent="0.25">
      <c r="B1573" s="4" t="s">
        <v>1580</v>
      </c>
      <c r="C1573" s="4" t="s">
        <v>11</v>
      </c>
      <c r="D1573" s="4" t="s">
        <v>12</v>
      </c>
      <c r="E1573" s="4" t="s">
        <v>8775</v>
      </c>
      <c r="F1573" s="9">
        <v>0</v>
      </c>
      <c r="J1573" s="4" t="str">
        <f t="shared" si="24"/>
        <v>2023,2025,2030,2035,2040,2045,2050</v>
      </c>
      <c r="P1573" s="9"/>
    </row>
    <row r="1574" spans="2:16" ht="15" x14ac:dyDescent="0.25">
      <c r="B1574" s="3" t="s">
        <v>1581</v>
      </c>
      <c r="C1574" s="3" t="s">
        <v>11</v>
      </c>
      <c r="D1574" s="3" t="s">
        <v>12</v>
      </c>
      <c r="E1574" s="3" t="s">
        <v>8775</v>
      </c>
      <c r="F1574" s="9">
        <v>2.7448640747187E-3</v>
      </c>
      <c r="J1574" s="3" t="str">
        <f t="shared" si="24"/>
        <v>2023,2025,2030,2035,2040,2045,2050</v>
      </c>
      <c r="P1574" s="9"/>
    </row>
    <row r="1575" spans="2:16" ht="15" x14ac:dyDescent="0.25">
      <c r="B1575" s="4" t="s">
        <v>1582</v>
      </c>
      <c r="C1575" s="4" t="s">
        <v>11</v>
      </c>
      <c r="D1575" s="4" t="s">
        <v>12</v>
      </c>
      <c r="E1575" s="4" t="s">
        <v>8775</v>
      </c>
      <c r="F1575" s="9">
        <v>4.8614565759032287E-2</v>
      </c>
      <c r="J1575" s="4" t="str">
        <f t="shared" si="24"/>
        <v>2023,2025,2030,2035,2040,2045,2050</v>
      </c>
      <c r="P1575" s="9"/>
    </row>
    <row r="1576" spans="2:16" ht="15" x14ac:dyDescent="0.25">
      <c r="B1576" s="3" t="s">
        <v>1583</v>
      </c>
      <c r="C1576" s="3" t="s">
        <v>11</v>
      </c>
      <c r="D1576" s="3" t="s">
        <v>12</v>
      </c>
      <c r="E1576" s="3" t="s">
        <v>8775</v>
      </c>
      <c r="F1576" s="9">
        <v>0.21399286049838601</v>
      </c>
      <c r="J1576" s="3" t="str">
        <f t="shared" si="24"/>
        <v>2023,2025,2030,2035,2040,2045,2050</v>
      </c>
      <c r="P1576" s="9"/>
    </row>
    <row r="1577" spans="2:16" ht="15" x14ac:dyDescent="0.25">
      <c r="B1577" s="4" t="s">
        <v>1584</v>
      </c>
      <c r="C1577" s="4" t="s">
        <v>11</v>
      </c>
      <c r="D1577" s="4" t="s">
        <v>12</v>
      </c>
      <c r="E1577" s="4" t="s">
        <v>8775</v>
      </c>
      <c r="F1577" s="9">
        <v>0.41641528427908953</v>
      </c>
      <c r="J1577" s="4" t="str">
        <f t="shared" si="24"/>
        <v>2023,2025,2030,2035,2040,2045,2050</v>
      </c>
      <c r="P1577" s="9"/>
    </row>
    <row r="1578" spans="2:16" ht="15" x14ac:dyDescent="0.25">
      <c r="B1578" s="3" t="s">
        <v>1585</v>
      </c>
      <c r="C1578" s="3" t="s">
        <v>11</v>
      </c>
      <c r="D1578" s="3" t="s">
        <v>12</v>
      </c>
      <c r="E1578" s="3" t="s">
        <v>8775</v>
      </c>
      <c r="F1578" s="9">
        <v>0.4700691204443263</v>
      </c>
      <c r="J1578" s="3" t="str">
        <f t="shared" si="24"/>
        <v>2023,2025,2030,2035,2040,2045,2050</v>
      </c>
      <c r="P1578" s="9"/>
    </row>
    <row r="1579" spans="2:16" ht="15" x14ac:dyDescent="0.25">
      <c r="B1579" s="4" t="s">
        <v>1586</v>
      </c>
      <c r="C1579" s="4" t="s">
        <v>11</v>
      </c>
      <c r="D1579" s="4" t="s">
        <v>12</v>
      </c>
      <c r="E1579" s="4" t="s">
        <v>8775</v>
      </c>
      <c r="F1579" s="9">
        <v>0.46740277695893379</v>
      </c>
      <c r="J1579" s="4" t="str">
        <f t="shared" si="24"/>
        <v>2023,2025,2030,2035,2040,2045,2050</v>
      </c>
      <c r="P1579" s="9"/>
    </row>
    <row r="1580" spans="2:16" ht="15" x14ac:dyDescent="0.25">
      <c r="B1580" s="3" t="s">
        <v>1587</v>
      </c>
      <c r="C1580" s="3" t="s">
        <v>11</v>
      </c>
      <c r="D1580" s="3" t="s">
        <v>12</v>
      </c>
      <c r="E1580" s="3" t="s">
        <v>8775</v>
      </c>
      <c r="F1580" s="9">
        <v>0.39147739424610212</v>
      </c>
      <c r="J1580" s="3" t="str">
        <f t="shared" si="24"/>
        <v>2023,2025,2030,2035,2040,2045,2050</v>
      </c>
      <c r="P1580" s="9"/>
    </row>
    <row r="1581" spans="2:16" ht="15" x14ac:dyDescent="0.25">
      <c r="B1581" s="4" t="s">
        <v>1588</v>
      </c>
      <c r="C1581" s="4" t="s">
        <v>11</v>
      </c>
      <c r="D1581" s="4" t="s">
        <v>12</v>
      </c>
      <c r="E1581" s="4" t="s">
        <v>8775</v>
      </c>
      <c r="F1581" s="9">
        <v>0.19187203291342439</v>
      </c>
      <c r="J1581" s="4" t="str">
        <f t="shared" si="24"/>
        <v>2023,2025,2030,2035,2040,2045,2050</v>
      </c>
      <c r="P1581" s="9"/>
    </row>
    <row r="1582" spans="2:16" ht="15" x14ac:dyDescent="0.25">
      <c r="B1582" s="3" t="s">
        <v>1589</v>
      </c>
      <c r="C1582" s="3" t="s">
        <v>11</v>
      </c>
      <c r="D1582" s="3" t="s">
        <v>12</v>
      </c>
      <c r="E1582" s="3" t="s">
        <v>8775</v>
      </c>
      <c r="F1582" s="9">
        <v>5.71820531658572E-2</v>
      </c>
      <c r="J1582" s="3" t="str">
        <f t="shared" si="24"/>
        <v>2023,2025,2030,2035,2040,2045,2050</v>
      </c>
      <c r="P1582" s="9"/>
    </row>
    <row r="1583" spans="2:16" ht="15" x14ac:dyDescent="0.25">
      <c r="B1583" s="4" t="s">
        <v>1590</v>
      </c>
      <c r="C1583" s="4" t="s">
        <v>11</v>
      </c>
      <c r="D1583" s="4" t="s">
        <v>12</v>
      </c>
      <c r="E1583" s="4" t="s">
        <v>8775</v>
      </c>
      <c r="F1583" s="9">
        <v>1.58228896038272E-3</v>
      </c>
      <c r="J1583" s="4" t="str">
        <f t="shared" si="24"/>
        <v>2023,2025,2030,2035,2040,2045,2050</v>
      </c>
      <c r="P1583" s="9"/>
    </row>
    <row r="1584" spans="2:16" ht="15" x14ac:dyDescent="0.25">
      <c r="B1584" s="3" t="s">
        <v>1591</v>
      </c>
      <c r="C1584" s="3" t="s">
        <v>11</v>
      </c>
      <c r="D1584" s="3" t="s">
        <v>12</v>
      </c>
      <c r="E1584" s="3" t="s">
        <v>8775</v>
      </c>
      <c r="F1584" s="9">
        <v>0</v>
      </c>
      <c r="J1584" s="3" t="str">
        <f t="shared" si="24"/>
        <v>2023,2025,2030,2035,2040,2045,2050</v>
      </c>
      <c r="P1584" s="9"/>
    </row>
    <row r="1585" spans="2:16" ht="15" x14ac:dyDescent="0.25">
      <c r="B1585" s="4" t="s">
        <v>1592</v>
      </c>
      <c r="C1585" s="4" t="s">
        <v>11</v>
      </c>
      <c r="D1585" s="4" t="s">
        <v>12</v>
      </c>
      <c r="E1585" s="4" t="s">
        <v>8775</v>
      </c>
      <c r="F1585" s="9">
        <v>0</v>
      </c>
      <c r="J1585" s="4" t="str">
        <f t="shared" si="24"/>
        <v>2023,2025,2030,2035,2040,2045,2050</v>
      </c>
      <c r="P1585" s="9"/>
    </row>
    <row r="1586" spans="2:16" ht="15" x14ac:dyDescent="0.25">
      <c r="B1586" s="3" t="s">
        <v>1593</v>
      </c>
      <c r="C1586" s="3" t="s">
        <v>11</v>
      </c>
      <c r="D1586" s="3" t="s">
        <v>12</v>
      </c>
      <c r="E1586" s="3" t="s">
        <v>8775</v>
      </c>
      <c r="F1586" s="9">
        <v>0</v>
      </c>
      <c r="J1586" s="3" t="str">
        <f t="shared" si="24"/>
        <v>2023,2025,2030,2035,2040,2045,2050</v>
      </c>
      <c r="P1586" s="9"/>
    </row>
    <row r="1587" spans="2:16" ht="15" x14ac:dyDescent="0.25">
      <c r="B1587" s="4" t="s">
        <v>1594</v>
      </c>
      <c r="C1587" s="4" t="s">
        <v>11</v>
      </c>
      <c r="D1587" s="4" t="s">
        <v>12</v>
      </c>
      <c r="E1587" s="4" t="s">
        <v>8775</v>
      </c>
      <c r="F1587" s="9">
        <v>0</v>
      </c>
      <c r="J1587" s="4" t="str">
        <f t="shared" si="24"/>
        <v>2023,2025,2030,2035,2040,2045,2050</v>
      </c>
      <c r="P1587" s="9"/>
    </row>
    <row r="1588" spans="2:16" ht="15" x14ac:dyDescent="0.25">
      <c r="B1588" s="3" t="s">
        <v>1595</v>
      </c>
      <c r="C1588" s="3" t="s">
        <v>11</v>
      </c>
      <c r="D1588" s="3" t="s">
        <v>12</v>
      </c>
      <c r="E1588" s="3" t="s">
        <v>8775</v>
      </c>
      <c r="F1588" s="9">
        <v>0</v>
      </c>
      <c r="J1588" s="3" t="str">
        <f t="shared" si="24"/>
        <v>2023,2025,2030,2035,2040,2045,2050</v>
      </c>
      <c r="P1588" s="9"/>
    </row>
    <row r="1589" spans="2:16" ht="15" x14ac:dyDescent="0.25">
      <c r="B1589" s="4" t="s">
        <v>1596</v>
      </c>
      <c r="C1589" s="4" t="s">
        <v>11</v>
      </c>
      <c r="D1589" s="4" t="s">
        <v>12</v>
      </c>
      <c r="E1589" s="4" t="s">
        <v>8775</v>
      </c>
      <c r="F1589" s="9">
        <v>0</v>
      </c>
      <c r="J1589" s="4" t="str">
        <f t="shared" si="24"/>
        <v>2023,2025,2030,2035,2040,2045,2050</v>
      </c>
      <c r="P1589" s="9"/>
    </row>
    <row r="1590" spans="2:16" ht="15" x14ac:dyDescent="0.25">
      <c r="B1590" s="3" t="s">
        <v>1597</v>
      </c>
      <c r="C1590" s="3" t="s">
        <v>11</v>
      </c>
      <c r="D1590" s="3" t="s">
        <v>12</v>
      </c>
      <c r="E1590" s="3" t="s">
        <v>8775</v>
      </c>
      <c r="F1590" s="9">
        <v>0</v>
      </c>
      <c r="J1590" s="3" t="str">
        <f t="shared" si="24"/>
        <v>2023,2025,2030,2035,2040,2045,2050</v>
      </c>
      <c r="P1590" s="9"/>
    </row>
    <row r="1591" spans="2:16" ht="15" x14ac:dyDescent="0.25">
      <c r="B1591" s="4" t="s">
        <v>1598</v>
      </c>
      <c r="C1591" s="4" t="s">
        <v>11</v>
      </c>
      <c r="D1591" s="4" t="s">
        <v>12</v>
      </c>
      <c r="E1591" s="4" t="s">
        <v>8775</v>
      </c>
      <c r="F1591" s="9">
        <v>0</v>
      </c>
      <c r="J1591" s="4" t="str">
        <f t="shared" si="24"/>
        <v>2023,2025,2030,2035,2040,2045,2050</v>
      </c>
      <c r="P1591" s="9"/>
    </row>
    <row r="1592" spans="2:16" ht="15" x14ac:dyDescent="0.25">
      <c r="B1592" s="3" t="s">
        <v>1599</v>
      </c>
      <c r="C1592" s="3" t="s">
        <v>11</v>
      </c>
      <c r="D1592" s="3" t="s">
        <v>12</v>
      </c>
      <c r="E1592" s="3" t="s">
        <v>8775</v>
      </c>
      <c r="F1592" s="9">
        <v>0</v>
      </c>
      <c r="J1592" s="3" t="str">
        <f t="shared" si="24"/>
        <v>2023,2025,2030,2035,2040,2045,2050</v>
      </c>
      <c r="P1592" s="9"/>
    </row>
    <row r="1593" spans="2:16" ht="15" x14ac:dyDescent="0.25">
      <c r="B1593" s="4" t="s">
        <v>1600</v>
      </c>
      <c r="C1593" s="4" t="s">
        <v>11</v>
      </c>
      <c r="D1593" s="4" t="s">
        <v>12</v>
      </c>
      <c r="E1593" s="4" t="s">
        <v>8775</v>
      </c>
      <c r="F1593" s="9">
        <v>0</v>
      </c>
      <c r="J1593" s="4" t="str">
        <f t="shared" si="24"/>
        <v>2023,2025,2030,2035,2040,2045,2050</v>
      </c>
      <c r="P1593" s="9"/>
    </row>
    <row r="1594" spans="2:16" ht="15" x14ac:dyDescent="0.25">
      <c r="B1594" s="3" t="s">
        <v>1601</v>
      </c>
      <c r="C1594" s="3" t="s">
        <v>11</v>
      </c>
      <c r="D1594" s="3" t="s">
        <v>12</v>
      </c>
      <c r="E1594" s="3" t="s">
        <v>8775</v>
      </c>
      <c r="F1594" s="9">
        <v>0</v>
      </c>
      <c r="J1594" s="3" t="str">
        <f t="shared" si="24"/>
        <v>2023,2025,2030,2035,2040,2045,2050</v>
      </c>
      <c r="P1594" s="9"/>
    </row>
    <row r="1595" spans="2:16" ht="15" x14ac:dyDescent="0.25">
      <c r="B1595" s="4" t="s">
        <v>1602</v>
      </c>
      <c r="C1595" s="4" t="s">
        <v>11</v>
      </c>
      <c r="D1595" s="4" t="s">
        <v>12</v>
      </c>
      <c r="E1595" s="4" t="s">
        <v>8775</v>
      </c>
      <c r="F1595" s="9">
        <v>0</v>
      </c>
      <c r="J1595" s="4" t="str">
        <f t="shared" si="24"/>
        <v>2023,2025,2030,2035,2040,2045,2050</v>
      </c>
      <c r="P1595" s="9"/>
    </row>
    <row r="1596" spans="2:16" ht="15" x14ac:dyDescent="0.25">
      <c r="B1596" s="3" t="s">
        <v>1603</v>
      </c>
      <c r="C1596" s="3" t="s">
        <v>11</v>
      </c>
      <c r="D1596" s="3" t="s">
        <v>12</v>
      </c>
      <c r="E1596" s="3" t="s">
        <v>8775</v>
      </c>
      <c r="F1596" s="9">
        <v>0</v>
      </c>
      <c r="J1596" s="3" t="str">
        <f t="shared" si="24"/>
        <v>2023,2025,2030,2035,2040,2045,2050</v>
      </c>
      <c r="P1596" s="9"/>
    </row>
    <row r="1597" spans="2:16" ht="15" x14ac:dyDescent="0.25">
      <c r="B1597" s="4" t="s">
        <v>1604</v>
      </c>
      <c r="C1597" s="4" t="s">
        <v>11</v>
      </c>
      <c r="D1597" s="4" t="s">
        <v>12</v>
      </c>
      <c r="E1597" s="4" t="s">
        <v>8775</v>
      </c>
      <c r="F1597" s="9">
        <v>6.4324259814933005E-2</v>
      </c>
      <c r="J1597" s="4" t="str">
        <f t="shared" si="24"/>
        <v>2023,2025,2030,2035,2040,2045,2050</v>
      </c>
      <c r="P1597" s="9"/>
    </row>
    <row r="1598" spans="2:16" ht="15" x14ac:dyDescent="0.25">
      <c r="B1598" s="3" t="s">
        <v>1605</v>
      </c>
      <c r="C1598" s="3" t="s">
        <v>11</v>
      </c>
      <c r="D1598" s="3" t="s">
        <v>12</v>
      </c>
      <c r="E1598" s="3" t="s">
        <v>8775</v>
      </c>
      <c r="F1598" s="9">
        <v>0.20339137886456601</v>
      </c>
      <c r="J1598" s="3" t="str">
        <f t="shared" si="24"/>
        <v>2023,2025,2030,2035,2040,2045,2050</v>
      </c>
      <c r="P1598" s="9"/>
    </row>
    <row r="1599" spans="2:16" ht="15" x14ac:dyDescent="0.25">
      <c r="B1599" s="4" t="s">
        <v>1606</v>
      </c>
      <c r="C1599" s="4" t="s">
        <v>11</v>
      </c>
      <c r="D1599" s="4" t="s">
        <v>12</v>
      </c>
      <c r="E1599" s="4" t="s">
        <v>8775</v>
      </c>
      <c r="F1599" s="9">
        <v>0.39817929451724632</v>
      </c>
      <c r="J1599" s="4" t="str">
        <f t="shared" si="24"/>
        <v>2023,2025,2030,2035,2040,2045,2050</v>
      </c>
      <c r="P1599" s="9"/>
    </row>
    <row r="1600" spans="2:16" ht="15" x14ac:dyDescent="0.25">
      <c r="B1600" s="3" t="s">
        <v>1607</v>
      </c>
      <c r="C1600" s="3" t="s">
        <v>11</v>
      </c>
      <c r="D1600" s="3" t="s">
        <v>12</v>
      </c>
      <c r="E1600" s="3" t="s">
        <v>8775</v>
      </c>
      <c r="F1600" s="9">
        <v>0.48178170458304242</v>
      </c>
      <c r="J1600" s="3" t="str">
        <f t="shared" si="24"/>
        <v>2023,2025,2030,2035,2040,2045,2050</v>
      </c>
      <c r="P1600" s="9"/>
    </row>
    <row r="1601" spans="2:16" ht="15" x14ac:dyDescent="0.25">
      <c r="B1601" s="4" t="s">
        <v>1608</v>
      </c>
      <c r="C1601" s="4" t="s">
        <v>11</v>
      </c>
      <c r="D1601" s="4" t="s">
        <v>12</v>
      </c>
      <c r="E1601" s="4" t="s">
        <v>8775</v>
      </c>
      <c r="F1601" s="9">
        <v>0.5189197089380877</v>
      </c>
      <c r="J1601" s="4" t="str">
        <f t="shared" si="24"/>
        <v>2023,2025,2030,2035,2040,2045,2050</v>
      </c>
      <c r="P1601" s="9"/>
    </row>
    <row r="1602" spans="2:16" ht="15" x14ac:dyDescent="0.25">
      <c r="B1602" s="3" t="s">
        <v>1609</v>
      </c>
      <c r="C1602" s="3" t="s">
        <v>11</v>
      </c>
      <c r="D1602" s="3" t="s">
        <v>12</v>
      </c>
      <c r="E1602" s="3" t="s">
        <v>8775</v>
      </c>
      <c r="F1602" s="9">
        <v>0.52474650761666763</v>
      </c>
      <c r="J1602" s="3" t="str">
        <f t="shared" si="24"/>
        <v>2023,2025,2030,2035,2040,2045,2050</v>
      </c>
      <c r="P1602" s="9"/>
    </row>
    <row r="1603" spans="2:16" ht="15" x14ac:dyDescent="0.25">
      <c r="B1603" s="4" t="s">
        <v>1610</v>
      </c>
      <c r="C1603" s="4" t="s">
        <v>11</v>
      </c>
      <c r="D1603" s="4" t="s">
        <v>12</v>
      </c>
      <c r="E1603" s="4" t="s">
        <v>8775</v>
      </c>
      <c r="F1603" s="9">
        <v>0.4545150803644194</v>
      </c>
      <c r="J1603" s="4" t="str">
        <f t="shared" si="24"/>
        <v>2023,2025,2030,2035,2040,2045,2050</v>
      </c>
      <c r="P1603" s="9"/>
    </row>
    <row r="1604" spans="2:16" ht="15" x14ac:dyDescent="0.25">
      <c r="B1604" s="3" t="s">
        <v>1611</v>
      </c>
      <c r="C1604" s="3" t="s">
        <v>11</v>
      </c>
      <c r="D1604" s="3" t="s">
        <v>12</v>
      </c>
      <c r="E1604" s="3" t="s">
        <v>8775</v>
      </c>
      <c r="F1604" s="9">
        <v>0.36534728601887417</v>
      </c>
      <c r="J1604" s="3" t="str">
        <f t="shared" si="24"/>
        <v>2023,2025,2030,2035,2040,2045,2050</v>
      </c>
      <c r="P1604" s="9"/>
    </row>
    <row r="1605" spans="2:16" ht="15" x14ac:dyDescent="0.25">
      <c r="B1605" s="4" t="s">
        <v>1612</v>
      </c>
      <c r="C1605" s="4" t="s">
        <v>11</v>
      </c>
      <c r="D1605" s="4" t="s">
        <v>12</v>
      </c>
      <c r="E1605" s="4" t="s">
        <v>8775</v>
      </c>
      <c r="F1605" s="9">
        <v>0.23491383437339011</v>
      </c>
      <c r="J1605" s="4" t="str">
        <f t="shared" si="24"/>
        <v>2023,2025,2030,2035,2040,2045,2050</v>
      </c>
      <c r="P1605" s="9"/>
    </row>
    <row r="1606" spans="2:16" ht="15" x14ac:dyDescent="0.25">
      <c r="B1606" s="3" t="s">
        <v>1613</v>
      </c>
      <c r="C1606" s="3" t="s">
        <v>11</v>
      </c>
      <c r="D1606" s="3" t="s">
        <v>12</v>
      </c>
      <c r="E1606" s="3" t="s">
        <v>8775</v>
      </c>
      <c r="F1606" s="9">
        <v>0.111448224479559</v>
      </c>
      <c r="J1606" s="3" t="str">
        <f t="shared" si="24"/>
        <v>2023,2025,2030,2035,2040,2045,2050</v>
      </c>
      <c r="P1606" s="9"/>
    </row>
    <row r="1607" spans="2:16" ht="15" x14ac:dyDescent="0.25">
      <c r="B1607" s="4" t="s">
        <v>1614</v>
      </c>
      <c r="C1607" s="4" t="s">
        <v>11</v>
      </c>
      <c r="D1607" s="4" t="s">
        <v>12</v>
      </c>
      <c r="E1607" s="4" t="s">
        <v>8775</v>
      </c>
      <c r="F1607" s="9">
        <v>3.6088221281556599E-3</v>
      </c>
      <c r="J1607" s="4" t="str">
        <f t="shared" si="24"/>
        <v>2023,2025,2030,2035,2040,2045,2050</v>
      </c>
      <c r="P1607" s="9"/>
    </row>
    <row r="1608" spans="2:16" ht="15" x14ac:dyDescent="0.25">
      <c r="B1608" s="3" t="s">
        <v>1615</v>
      </c>
      <c r="C1608" s="3" t="s">
        <v>11</v>
      </c>
      <c r="D1608" s="3" t="s">
        <v>12</v>
      </c>
      <c r="E1608" s="3" t="s">
        <v>8775</v>
      </c>
      <c r="F1608" s="9">
        <v>0</v>
      </c>
      <c r="J1608" s="3" t="str">
        <f t="shared" ref="J1608:J1671" si="25">J1607</f>
        <v>2023,2025,2030,2035,2040,2045,2050</v>
      </c>
      <c r="P1608" s="9"/>
    </row>
    <row r="1609" spans="2:16" ht="15" x14ac:dyDescent="0.25">
      <c r="B1609" s="4" t="s">
        <v>1616</v>
      </c>
      <c r="C1609" s="4" t="s">
        <v>11</v>
      </c>
      <c r="D1609" s="4" t="s">
        <v>12</v>
      </c>
      <c r="E1609" s="4" t="s">
        <v>8775</v>
      </c>
      <c r="F1609" s="9">
        <v>0</v>
      </c>
      <c r="J1609" s="4" t="str">
        <f t="shared" si="25"/>
        <v>2023,2025,2030,2035,2040,2045,2050</v>
      </c>
      <c r="P1609" s="9"/>
    </row>
    <row r="1610" spans="2:16" ht="15" x14ac:dyDescent="0.25">
      <c r="B1610" s="3" t="s">
        <v>1617</v>
      </c>
      <c r="C1610" s="3" t="s">
        <v>11</v>
      </c>
      <c r="D1610" s="3" t="s">
        <v>12</v>
      </c>
      <c r="E1610" s="3" t="s">
        <v>8775</v>
      </c>
      <c r="F1610" s="9">
        <v>0</v>
      </c>
      <c r="J1610" s="3" t="str">
        <f t="shared" si="25"/>
        <v>2023,2025,2030,2035,2040,2045,2050</v>
      </c>
      <c r="P1610" s="9"/>
    </row>
    <row r="1611" spans="2:16" ht="15" x14ac:dyDescent="0.25">
      <c r="B1611" s="4" t="s">
        <v>1618</v>
      </c>
      <c r="C1611" s="4" t="s">
        <v>11</v>
      </c>
      <c r="D1611" s="4" t="s">
        <v>12</v>
      </c>
      <c r="E1611" s="4" t="s">
        <v>8775</v>
      </c>
      <c r="F1611" s="9">
        <v>0</v>
      </c>
      <c r="J1611" s="4" t="str">
        <f t="shared" si="25"/>
        <v>2023,2025,2030,2035,2040,2045,2050</v>
      </c>
      <c r="P1611" s="9"/>
    </row>
    <row r="1612" spans="2:16" ht="15" x14ac:dyDescent="0.25">
      <c r="B1612" s="3" t="s">
        <v>1619</v>
      </c>
      <c r="C1612" s="3" t="s">
        <v>11</v>
      </c>
      <c r="D1612" s="3" t="s">
        <v>12</v>
      </c>
      <c r="E1612" s="3" t="s">
        <v>8775</v>
      </c>
      <c r="F1612" s="9">
        <v>0</v>
      </c>
      <c r="J1612" s="3" t="str">
        <f t="shared" si="25"/>
        <v>2023,2025,2030,2035,2040,2045,2050</v>
      </c>
      <c r="P1612" s="9"/>
    </row>
    <row r="1613" spans="2:16" ht="15" x14ac:dyDescent="0.25">
      <c r="B1613" s="4" t="s">
        <v>1620</v>
      </c>
      <c r="C1613" s="4" t="s">
        <v>11</v>
      </c>
      <c r="D1613" s="4" t="s">
        <v>12</v>
      </c>
      <c r="E1613" s="4" t="s">
        <v>8775</v>
      </c>
      <c r="F1613" s="9">
        <v>0</v>
      </c>
      <c r="J1613" s="4" t="str">
        <f t="shared" si="25"/>
        <v>2023,2025,2030,2035,2040,2045,2050</v>
      </c>
      <c r="P1613" s="9"/>
    </row>
    <row r="1614" spans="2:16" ht="15" x14ac:dyDescent="0.25">
      <c r="B1614" s="3" t="s">
        <v>1621</v>
      </c>
      <c r="C1614" s="3" t="s">
        <v>11</v>
      </c>
      <c r="D1614" s="3" t="s">
        <v>12</v>
      </c>
      <c r="E1614" s="3" t="s">
        <v>8775</v>
      </c>
      <c r="F1614" s="9">
        <v>0</v>
      </c>
      <c r="J1614" s="3" t="str">
        <f t="shared" si="25"/>
        <v>2023,2025,2030,2035,2040,2045,2050</v>
      </c>
      <c r="P1614" s="9"/>
    </row>
    <row r="1615" spans="2:16" ht="15" x14ac:dyDescent="0.25">
      <c r="B1615" s="4" t="s">
        <v>1622</v>
      </c>
      <c r="C1615" s="4" t="s">
        <v>11</v>
      </c>
      <c r="D1615" s="4" t="s">
        <v>12</v>
      </c>
      <c r="E1615" s="4" t="s">
        <v>8775</v>
      </c>
      <c r="F1615" s="9">
        <v>0</v>
      </c>
      <c r="J1615" s="4" t="str">
        <f t="shared" si="25"/>
        <v>2023,2025,2030,2035,2040,2045,2050</v>
      </c>
      <c r="P1615" s="9"/>
    </row>
    <row r="1616" spans="2:16" ht="15" x14ac:dyDescent="0.25">
      <c r="B1616" s="3" t="s">
        <v>1623</v>
      </c>
      <c r="C1616" s="3" t="s">
        <v>11</v>
      </c>
      <c r="D1616" s="3" t="s">
        <v>12</v>
      </c>
      <c r="E1616" s="3" t="s">
        <v>8775</v>
      </c>
      <c r="F1616" s="9">
        <v>0</v>
      </c>
      <c r="J1616" s="3" t="str">
        <f t="shared" si="25"/>
        <v>2023,2025,2030,2035,2040,2045,2050</v>
      </c>
      <c r="P1616" s="9"/>
    </row>
    <row r="1617" spans="2:16" ht="15" x14ac:dyDescent="0.25">
      <c r="B1617" s="4" t="s">
        <v>1624</v>
      </c>
      <c r="C1617" s="4" t="s">
        <v>11</v>
      </c>
      <c r="D1617" s="4" t="s">
        <v>12</v>
      </c>
      <c r="E1617" s="4" t="s">
        <v>8775</v>
      </c>
      <c r="F1617" s="9">
        <v>0</v>
      </c>
      <c r="J1617" s="4" t="str">
        <f t="shared" si="25"/>
        <v>2023,2025,2030,2035,2040,2045,2050</v>
      </c>
      <c r="P1617" s="9"/>
    </row>
    <row r="1618" spans="2:16" ht="15" x14ac:dyDescent="0.25">
      <c r="B1618" s="3" t="s">
        <v>1625</v>
      </c>
      <c r="C1618" s="3" t="s">
        <v>11</v>
      </c>
      <c r="D1618" s="3" t="s">
        <v>12</v>
      </c>
      <c r="E1618" s="3" t="s">
        <v>8775</v>
      </c>
      <c r="F1618" s="9">
        <v>0</v>
      </c>
      <c r="J1618" s="3" t="str">
        <f t="shared" si="25"/>
        <v>2023,2025,2030,2035,2040,2045,2050</v>
      </c>
      <c r="P1618" s="9"/>
    </row>
    <row r="1619" spans="2:16" ht="15" x14ac:dyDescent="0.25">
      <c r="B1619" s="4" t="s">
        <v>1626</v>
      </c>
      <c r="C1619" s="4" t="s">
        <v>11</v>
      </c>
      <c r="D1619" s="4" t="s">
        <v>12</v>
      </c>
      <c r="E1619" s="4" t="s">
        <v>8775</v>
      </c>
      <c r="F1619" s="9">
        <v>0</v>
      </c>
      <c r="J1619" s="4" t="str">
        <f t="shared" si="25"/>
        <v>2023,2025,2030,2035,2040,2045,2050</v>
      </c>
      <c r="P1619" s="9"/>
    </row>
    <row r="1620" spans="2:16" ht="15" x14ac:dyDescent="0.25">
      <c r="B1620" s="3" t="s">
        <v>1627</v>
      </c>
      <c r="C1620" s="3" t="s">
        <v>11</v>
      </c>
      <c r="D1620" s="3" t="s">
        <v>12</v>
      </c>
      <c r="E1620" s="3" t="s">
        <v>8775</v>
      </c>
      <c r="F1620" s="9">
        <v>0</v>
      </c>
      <c r="J1620" s="3" t="str">
        <f t="shared" si="25"/>
        <v>2023,2025,2030,2035,2040,2045,2050</v>
      </c>
      <c r="P1620" s="9"/>
    </row>
    <row r="1621" spans="2:16" ht="15" x14ac:dyDescent="0.25">
      <c r="B1621" s="4" t="s">
        <v>1628</v>
      </c>
      <c r="C1621" s="4" t="s">
        <v>11</v>
      </c>
      <c r="D1621" s="4" t="s">
        <v>12</v>
      </c>
      <c r="E1621" s="4" t="s">
        <v>8775</v>
      </c>
      <c r="F1621" s="9">
        <v>9.1519398023658702E-2</v>
      </c>
      <c r="J1621" s="4" t="str">
        <f t="shared" si="25"/>
        <v>2023,2025,2030,2035,2040,2045,2050</v>
      </c>
      <c r="P1621" s="9"/>
    </row>
    <row r="1622" spans="2:16" ht="15" x14ac:dyDescent="0.25">
      <c r="B1622" s="3" t="s">
        <v>1629</v>
      </c>
      <c r="C1622" s="3" t="s">
        <v>11</v>
      </c>
      <c r="D1622" s="3" t="s">
        <v>12</v>
      </c>
      <c r="E1622" s="3" t="s">
        <v>8775</v>
      </c>
      <c r="F1622" s="9">
        <v>0.2717503496827457</v>
      </c>
      <c r="J1622" s="3" t="str">
        <f t="shared" si="25"/>
        <v>2023,2025,2030,2035,2040,2045,2050</v>
      </c>
      <c r="P1622" s="9"/>
    </row>
    <row r="1623" spans="2:16" ht="15" x14ac:dyDescent="0.25">
      <c r="B1623" s="4" t="s">
        <v>1630</v>
      </c>
      <c r="C1623" s="4" t="s">
        <v>11</v>
      </c>
      <c r="D1623" s="4" t="s">
        <v>12</v>
      </c>
      <c r="E1623" s="4" t="s">
        <v>8775</v>
      </c>
      <c r="F1623" s="9">
        <v>0.39639732184844267</v>
      </c>
      <c r="J1623" s="4" t="str">
        <f t="shared" si="25"/>
        <v>2023,2025,2030,2035,2040,2045,2050</v>
      </c>
      <c r="P1623" s="9"/>
    </row>
    <row r="1624" spans="2:16" ht="15" x14ac:dyDescent="0.25">
      <c r="B1624" s="3" t="s">
        <v>1631</v>
      </c>
      <c r="C1624" s="3" t="s">
        <v>11</v>
      </c>
      <c r="D1624" s="3" t="s">
        <v>12</v>
      </c>
      <c r="E1624" s="3" t="s">
        <v>8775</v>
      </c>
      <c r="F1624" s="9">
        <v>0.49503862414534322</v>
      </c>
      <c r="J1624" s="3" t="str">
        <f t="shared" si="25"/>
        <v>2023,2025,2030,2035,2040,2045,2050</v>
      </c>
      <c r="P1624" s="9"/>
    </row>
    <row r="1625" spans="2:16" ht="15" x14ac:dyDescent="0.25">
      <c r="B1625" s="4" t="s">
        <v>1632</v>
      </c>
      <c r="C1625" s="4" t="s">
        <v>11</v>
      </c>
      <c r="D1625" s="4" t="s">
        <v>12</v>
      </c>
      <c r="E1625" s="4" t="s">
        <v>8775</v>
      </c>
      <c r="F1625" s="9">
        <v>0.4998788144413896</v>
      </c>
      <c r="J1625" s="4" t="str">
        <f t="shared" si="25"/>
        <v>2023,2025,2030,2035,2040,2045,2050</v>
      </c>
      <c r="P1625" s="9"/>
    </row>
    <row r="1626" spans="2:16" ht="15" x14ac:dyDescent="0.25">
      <c r="B1626" s="3" t="s">
        <v>1633</v>
      </c>
      <c r="C1626" s="3" t="s">
        <v>11</v>
      </c>
      <c r="D1626" s="3" t="s">
        <v>12</v>
      </c>
      <c r="E1626" s="3" t="s">
        <v>8775</v>
      </c>
      <c r="F1626" s="9">
        <v>0.39588337337389218</v>
      </c>
      <c r="J1626" s="3" t="str">
        <f t="shared" si="25"/>
        <v>2023,2025,2030,2035,2040,2045,2050</v>
      </c>
      <c r="P1626" s="9"/>
    </row>
    <row r="1627" spans="2:16" ht="15" x14ac:dyDescent="0.25">
      <c r="B1627" s="4" t="s">
        <v>1634</v>
      </c>
      <c r="C1627" s="4" t="s">
        <v>11</v>
      </c>
      <c r="D1627" s="4" t="s">
        <v>12</v>
      </c>
      <c r="E1627" s="4" t="s">
        <v>8775</v>
      </c>
      <c r="F1627" s="9">
        <v>0.26545004874326378</v>
      </c>
      <c r="J1627" s="4" t="str">
        <f t="shared" si="25"/>
        <v>2023,2025,2030,2035,2040,2045,2050</v>
      </c>
      <c r="P1627" s="9"/>
    </row>
    <row r="1628" spans="2:16" ht="15" x14ac:dyDescent="0.25">
      <c r="B1628" s="3" t="s">
        <v>1635</v>
      </c>
      <c r="C1628" s="3" t="s">
        <v>11</v>
      </c>
      <c r="D1628" s="3" t="s">
        <v>12</v>
      </c>
      <c r="E1628" s="3" t="s">
        <v>8775</v>
      </c>
      <c r="F1628" s="9">
        <v>0.14728280494892579</v>
      </c>
      <c r="J1628" s="3" t="str">
        <f t="shared" si="25"/>
        <v>2023,2025,2030,2035,2040,2045,2050</v>
      </c>
      <c r="P1628" s="9"/>
    </row>
    <row r="1629" spans="2:16" ht="15" x14ac:dyDescent="0.25">
      <c r="B1629" s="4" t="s">
        <v>1636</v>
      </c>
      <c r="C1629" s="4" t="s">
        <v>11</v>
      </c>
      <c r="D1629" s="4" t="s">
        <v>12</v>
      </c>
      <c r="E1629" s="4" t="s">
        <v>8775</v>
      </c>
      <c r="F1629" s="9">
        <v>0.10948279326185049</v>
      </c>
      <c r="J1629" s="4" t="str">
        <f t="shared" si="25"/>
        <v>2023,2025,2030,2035,2040,2045,2050</v>
      </c>
      <c r="P1629" s="9"/>
    </row>
    <row r="1630" spans="2:16" ht="15" x14ac:dyDescent="0.25">
      <c r="B1630" s="3" t="s">
        <v>1637</v>
      </c>
      <c r="C1630" s="3" t="s">
        <v>11</v>
      </c>
      <c r="D1630" s="3" t="s">
        <v>12</v>
      </c>
      <c r="E1630" s="3" t="s">
        <v>8775</v>
      </c>
      <c r="F1630" s="9">
        <v>9.1478032764652356E-2</v>
      </c>
      <c r="J1630" s="3" t="str">
        <f t="shared" si="25"/>
        <v>2023,2025,2030,2035,2040,2045,2050</v>
      </c>
      <c r="P1630" s="9"/>
    </row>
    <row r="1631" spans="2:16" ht="15" x14ac:dyDescent="0.25">
      <c r="B1631" s="4" t="s">
        <v>1638</v>
      </c>
      <c r="C1631" s="4" t="s">
        <v>11</v>
      </c>
      <c r="D1631" s="4" t="s">
        <v>12</v>
      </c>
      <c r="E1631" s="4" t="s">
        <v>8775</v>
      </c>
      <c r="F1631" s="9">
        <v>1.6030771930216198E-2</v>
      </c>
      <c r="J1631" s="4" t="str">
        <f t="shared" si="25"/>
        <v>2023,2025,2030,2035,2040,2045,2050</v>
      </c>
      <c r="P1631" s="9"/>
    </row>
    <row r="1632" spans="2:16" ht="15" x14ac:dyDescent="0.25">
      <c r="B1632" s="3" t="s">
        <v>1639</v>
      </c>
      <c r="C1632" s="3" t="s">
        <v>11</v>
      </c>
      <c r="D1632" s="3" t="s">
        <v>12</v>
      </c>
      <c r="E1632" s="3" t="s">
        <v>8775</v>
      </c>
      <c r="F1632" s="9">
        <v>0</v>
      </c>
      <c r="J1632" s="3" t="str">
        <f t="shared" si="25"/>
        <v>2023,2025,2030,2035,2040,2045,2050</v>
      </c>
      <c r="P1632" s="9"/>
    </row>
    <row r="1633" spans="2:16" ht="15" x14ac:dyDescent="0.25">
      <c r="B1633" s="4" t="s">
        <v>1640</v>
      </c>
      <c r="C1633" s="4" t="s">
        <v>11</v>
      </c>
      <c r="D1633" s="4" t="s">
        <v>12</v>
      </c>
      <c r="E1633" s="4" t="s">
        <v>8775</v>
      </c>
      <c r="F1633" s="9">
        <v>0</v>
      </c>
      <c r="J1633" s="4" t="str">
        <f t="shared" si="25"/>
        <v>2023,2025,2030,2035,2040,2045,2050</v>
      </c>
      <c r="P1633" s="9"/>
    </row>
    <row r="1634" spans="2:16" ht="15" x14ac:dyDescent="0.25">
      <c r="B1634" s="3" t="s">
        <v>1641</v>
      </c>
      <c r="C1634" s="3" t="s">
        <v>11</v>
      </c>
      <c r="D1634" s="3" t="s">
        <v>12</v>
      </c>
      <c r="E1634" s="3" t="s">
        <v>8775</v>
      </c>
      <c r="F1634" s="9">
        <v>0</v>
      </c>
      <c r="J1634" s="3" t="str">
        <f t="shared" si="25"/>
        <v>2023,2025,2030,2035,2040,2045,2050</v>
      </c>
      <c r="P1634" s="9"/>
    </row>
    <row r="1635" spans="2:16" ht="15" x14ac:dyDescent="0.25">
      <c r="B1635" s="4" t="s">
        <v>1642</v>
      </c>
      <c r="C1635" s="4" t="s">
        <v>11</v>
      </c>
      <c r="D1635" s="4" t="s">
        <v>12</v>
      </c>
      <c r="E1635" s="4" t="s">
        <v>8775</v>
      </c>
      <c r="F1635" s="9">
        <v>0</v>
      </c>
      <c r="J1635" s="4" t="str">
        <f t="shared" si="25"/>
        <v>2023,2025,2030,2035,2040,2045,2050</v>
      </c>
      <c r="P1635" s="9"/>
    </row>
    <row r="1636" spans="2:16" ht="15" x14ac:dyDescent="0.25">
      <c r="B1636" s="3" t="s">
        <v>1643</v>
      </c>
      <c r="C1636" s="3" t="s">
        <v>11</v>
      </c>
      <c r="D1636" s="3" t="s">
        <v>12</v>
      </c>
      <c r="E1636" s="3" t="s">
        <v>8775</v>
      </c>
      <c r="F1636" s="9">
        <v>0</v>
      </c>
      <c r="J1636" s="3" t="str">
        <f t="shared" si="25"/>
        <v>2023,2025,2030,2035,2040,2045,2050</v>
      </c>
      <c r="P1636" s="9"/>
    </row>
    <row r="1637" spans="2:16" ht="15" x14ac:dyDescent="0.25">
      <c r="B1637" s="4" t="s">
        <v>1644</v>
      </c>
      <c r="C1637" s="4" t="s">
        <v>11</v>
      </c>
      <c r="D1637" s="4" t="s">
        <v>12</v>
      </c>
      <c r="E1637" s="4" t="s">
        <v>8775</v>
      </c>
      <c r="F1637" s="9">
        <v>0</v>
      </c>
      <c r="J1637" s="4" t="str">
        <f t="shared" si="25"/>
        <v>2023,2025,2030,2035,2040,2045,2050</v>
      </c>
      <c r="P1637" s="9"/>
    </row>
    <row r="1638" spans="2:16" ht="15" x14ac:dyDescent="0.25">
      <c r="B1638" s="3" t="s">
        <v>1645</v>
      </c>
      <c r="C1638" s="3" t="s">
        <v>11</v>
      </c>
      <c r="D1638" s="3" t="s">
        <v>12</v>
      </c>
      <c r="E1638" s="3" t="s">
        <v>8775</v>
      </c>
      <c r="F1638" s="9">
        <v>0</v>
      </c>
      <c r="J1638" s="3" t="str">
        <f t="shared" si="25"/>
        <v>2023,2025,2030,2035,2040,2045,2050</v>
      </c>
      <c r="P1638" s="9"/>
    </row>
    <row r="1639" spans="2:16" ht="15" x14ac:dyDescent="0.25">
      <c r="B1639" s="4" t="s">
        <v>1646</v>
      </c>
      <c r="C1639" s="4" t="s">
        <v>11</v>
      </c>
      <c r="D1639" s="4" t="s">
        <v>12</v>
      </c>
      <c r="E1639" s="4" t="s">
        <v>8775</v>
      </c>
      <c r="F1639" s="9">
        <v>0</v>
      </c>
      <c r="J1639" s="4" t="str">
        <f t="shared" si="25"/>
        <v>2023,2025,2030,2035,2040,2045,2050</v>
      </c>
      <c r="P1639" s="9"/>
    </row>
    <row r="1640" spans="2:16" ht="15" x14ac:dyDescent="0.25">
      <c r="B1640" s="3" t="s">
        <v>1647</v>
      </c>
      <c r="C1640" s="3" t="s">
        <v>11</v>
      </c>
      <c r="D1640" s="3" t="s">
        <v>12</v>
      </c>
      <c r="E1640" s="3" t="s">
        <v>8775</v>
      </c>
      <c r="F1640" s="9">
        <v>0</v>
      </c>
      <c r="J1640" s="3" t="str">
        <f t="shared" si="25"/>
        <v>2023,2025,2030,2035,2040,2045,2050</v>
      </c>
      <c r="P1640" s="9"/>
    </row>
    <row r="1641" spans="2:16" ht="15" x14ac:dyDescent="0.25">
      <c r="B1641" s="4" t="s">
        <v>1648</v>
      </c>
      <c r="C1641" s="4" t="s">
        <v>11</v>
      </c>
      <c r="D1641" s="4" t="s">
        <v>12</v>
      </c>
      <c r="E1641" s="4" t="s">
        <v>8775</v>
      </c>
      <c r="F1641" s="9">
        <v>0</v>
      </c>
      <c r="J1641" s="4" t="str">
        <f t="shared" si="25"/>
        <v>2023,2025,2030,2035,2040,2045,2050</v>
      </c>
      <c r="P1641" s="9"/>
    </row>
    <row r="1642" spans="2:16" ht="15" x14ac:dyDescent="0.25">
      <c r="B1642" s="3" t="s">
        <v>1649</v>
      </c>
      <c r="C1642" s="3" t="s">
        <v>11</v>
      </c>
      <c r="D1642" s="3" t="s">
        <v>12</v>
      </c>
      <c r="E1642" s="3" t="s">
        <v>8775</v>
      </c>
      <c r="F1642" s="9">
        <v>0</v>
      </c>
      <c r="J1642" s="3" t="str">
        <f t="shared" si="25"/>
        <v>2023,2025,2030,2035,2040,2045,2050</v>
      </c>
      <c r="P1642" s="9"/>
    </row>
    <row r="1643" spans="2:16" ht="15" x14ac:dyDescent="0.25">
      <c r="B1643" s="4" t="s">
        <v>1650</v>
      </c>
      <c r="C1643" s="4" t="s">
        <v>11</v>
      </c>
      <c r="D1643" s="4" t="s">
        <v>12</v>
      </c>
      <c r="E1643" s="4" t="s">
        <v>8775</v>
      </c>
      <c r="F1643" s="9">
        <v>0</v>
      </c>
      <c r="J1643" s="4" t="str">
        <f t="shared" si="25"/>
        <v>2023,2025,2030,2035,2040,2045,2050</v>
      </c>
      <c r="P1643" s="9"/>
    </row>
    <row r="1644" spans="2:16" ht="15" x14ac:dyDescent="0.25">
      <c r="B1644" s="3" t="s">
        <v>1651</v>
      </c>
      <c r="C1644" s="3" t="s">
        <v>11</v>
      </c>
      <c r="D1644" s="3" t="s">
        <v>12</v>
      </c>
      <c r="E1644" s="3" t="s">
        <v>8775</v>
      </c>
      <c r="F1644" s="9">
        <v>0</v>
      </c>
      <c r="J1644" s="3" t="str">
        <f t="shared" si="25"/>
        <v>2023,2025,2030,2035,2040,2045,2050</v>
      </c>
      <c r="P1644" s="9"/>
    </row>
    <row r="1645" spans="2:16" ht="15" x14ac:dyDescent="0.25">
      <c r="B1645" s="4" t="s">
        <v>1652</v>
      </c>
      <c r="C1645" s="4" t="s">
        <v>11</v>
      </c>
      <c r="D1645" s="4" t="s">
        <v>12</v>
      </c>
      <c r="E1645" s="4" t="s">
        <v>8775</v>
      </c>
      <c r="F1645" s="9">
        <v>2.5160002790046789E-2</v>
      </c>
      <c r="J1645" s="4" t="str">
        <f t="shared" si="25"/>
        <v>2023,2025,2030,2035,2040,2045,2050</v>
      </c>
      <c r="P1645" s="9"/>
    </row>
    <row r="1646" spans="2:16" ht="15" x14ac:dyDescent="0.25">
      <c r="B1646" s="3" t="s">
        <v>1653</v>
      </c>
      <c r="C1646" s="3" t="s">
        <v>11</v>
      </c>
      <c r="D1646" s="3" t="s">
        <v>12</v>
      </c>
      <c r="E1646" s="3" t="s">
        <v>8775</v>
      </c>
      <c r="F1646" s="9">
        <v>5.5518220559386933E-2</v>
      </c>
      <c r="J1646" s="3" t="str">
        <f t="shared" si="25"/>
        <v>2023,2025,2030,2035,2040,2045,2050</v>
      </c>
      <c r="P1646" s="9"/>
    </row>
    <row r="1647" spans="2:16" ht="15" x14ac:dyDescent="0.25">
      <c r="B1647" s="4" t="s">
        <v>1654</v>
      </c>
      <c r="C1647" s="4" t="s">
        <v>11</v>
      </c>
      <c r="D1647" s="4" t="s">
        <v>12</v>
      </c>
      <c r="E1647" s="4" t="s">
        <v>8775</v>
      </c>
      <c r="F1647" s="9">
        <v>5.7186881662345777E-2</v>
      </c>
      <c r="J1647" s="4" t="str">
        <f t="shared" si="25"/>
        <v>2023,2025,2030,2035,2040,2045,2050</v>
      </c>
      <c r="P1647" s="9"/>
    </row>
    <row r="1648" spans="2:16" ht="15" x14ac:dyDescent="0.25">
      <c r="B1648" s="3" t="s">
        <v>1655</v>
      </c>
      <c r="C1648" s="3" t="s">
        <v>11</v>
      </c>
      <c r="D1648" s="3" t="s">
        <v>12</v>
      </c>
      <c r="E1648" s="3" t="s">
        <v>8775</v>
      </c>
      <c r="F1648" s="9">
        <v>8.8952506036045237E-2</v>
      </c>
      <c r="J1648" s="3" t="str">
        <f t="shared" si="25"/>
        <v>2023,2025,2030,2035,2040,2045,2050</v>
      </c>
      <c r="P1648" s="9"/>
    </row>
    <row r="1649" spans="2:16" ht="15" x14ac:dyDescent="0.25">
      <c r="B1649" s="4" t="s">
        <v>1656</v>
      </c>
      <c r="C1649" s="4" t="s">
        <v>11</v>
      </c>
      <c r="D1649" s="4" t="s">
        <v>12</v>
      </c>
      <c r="E1649" s="4" t="s">
        <v>8775</v>
      </c>
      <c r="F1649" s="9">
        <v>0.14394885861219531</v>
      </c>
      <c r="J1649" s="4" t="str">
        <f t="shared" si="25"/>
        <v>2023,2025,2030,2035,2040,2045,2050</v>
      </c>
      <c r="P1649" s="9"/>
    </row>
    <row r="1650" spans="2:16" ht="15" x14ac:dyDescent="0.25">
      <c r="B1650" s="3" t="s">
        <v>1657</v>
      </c>
      <c r="C1650" s="3" t="s">
        <v>11</v>
      </c>
      <c r="D1650" s="3" t="s">
        <v>12</v>
      </c>
      <c r="E1650" s="3" t="s">
        <v>8775</v>
      </c>
      <c r="F1650" s="9">
        <v>9.3952452926841179E-2</v>
      </c>
      <c r="J1650" s="3" t="str">
        <f t="shared" si="25"/>
        <v>2023,2025,2030,2035,2040,2045,2050</v>
      </c>
      <c r="P1650" s="9"/>
    </row>
    <row r="1651" spans="2:16" ht="15" x14ac:dyDescent="0.25">
      <c r="B1651" s="4" t="s">
        <v>1658</v>
      </c>
      <c r="C1651" s="4" t="s">
        <v>11</v>
      </c>
      <c r="D1651" s="4" t="s">
        <v>12</v>
      </c>
      <c r="E1651" s="4" t="s">
        <v>8775</v>
      </c>
      <c r="F1651" s="9">
        <v>2.132237256769396E-2</v>
      </c>
      <c r="J1651" s="4" t="str">
        <f t="shared" si="25"/>
        <v>2023,2025,2030,2035,2040,2045,2050</v>
      </c>
      <c r="P1651" s="9"/>
    </row>
    <row r="1652" spans="2:16" ht="15" x14ac:dyDescent="0.25">
      <c r="B1652" s="3" t="s">
        <v>1659</v>
      </c>
      <c r="C1652" s="3" t="s">
        <v>11</v>
      </c>
      <c r="D1652" s="3" t="s">
        <v>12</v>
      </c>
      <c r="E1652" s="3" t="s">
        <v>8775</v>
      </c>
      <c r="F1652" s="9">
        <v>1.550606530768397E-2</v>
      </c>
      <c r="J1652" s="3" t="str">
        <f t="shared" si="25"/>
        <v>2023,2025,2030,2035,2040,2045,2050</v>
      </c>
      <c r="P1652" s="9"/>
    </row>
    <row r="1653" spans="2:16" ht="15" x14ac:dyDescent="0.25">
      <c r="B1653" s="4" t="s">
        <v>1660</v>
      </c>
      <c r="C1653" s="4" t="s">
        <v>11</v>
      </c>
      <c r="D1653" s="4" t="s">
        <v>12</v>
      </c>
      <c r="E1653" s="4" t="s">
        <v>8775</v>
      </c>
      <c r="F1653" s="9">
        <v>1.03798602219219E-2</v>
      </c>
      <c r="J1653" s="4" t="str">
        <f t="shared" si="25"/>
        <v>2023,2025,2030,2035,2040,2045,2050</v>
      </c>
      <c r="P1653" s="9"/>
    </row>
    <row r="1654" spans="2:16" ht="15" x14ac:dyDescent="0.25">
      <c r="B1654" s="3" t="s">
        <v>1661</v>
      </c>
      <c r="C1654" s="3" t="s">
        <v>11</v>
      </c>
      <c r="D1654" s="3" t="s">
        <v>12</v>
      </c>
      <c r="E1654" s="3" t="s">
        <v>8775</v>
      </c>
      <c r="F1654" s="9">
        <v>4.4430012212217243E-3</v>
      </c>
      <c r="J1654" s="3" t="str">
        <f t="shared" si="25"/>
        <v>2023,2025,2030,2035,2040,2045,2050</v>
      </c>
      <c r="P1654" s="9"/>
    </row>
    <row r="1655" spans="2:16" ht="15" x14ac:dyDescent="0.25">
      <c r="B1655" s="4" t="s">
        <v>1662</v>
      </c>
      <c r="C1655" s="4" t="s">
        <v>11</v>
      </c>
      <c r="D1655" s="4" t="s">
        <v>12</v>
      </c>
      <c r="E1655" s="4" t="s">
        <v>8775</v>
      </c>
      <c r="F1655" s="9">
        <v>0</v>
      </c>
      <c r="J1655" s="4" t="str">
        <f t="shared" si="25"/>
        <v>2023,2025,2030,2035,2040,2045,2050</v>
      </c>
      <c r="P1655" s="9"/>
    </row>
    <row r="1656" spans="2:16" ht="15" x14ac:dyDescent="0.25">
      <c r="B1656" s="3" t="s">
        <v>1663</v>
      </c>
      <c r="C1656" s="3" t="s">
        <v>11</v>
      </c>
      <c r="D1656" s="3" t="s">
        <v>12</v>
      </c>
      <c r="E1656" s="3" t="s">
        <v>8775</v>
      </c>
      <c r="F1656" s="9">
        <v>0</v>
      </c>
      <c r="J1656" s="3" t="str">
        <f t="shared" si="25"/>
        <v>2023,2025,2030,2035,2040,2045,2050</v>
      </c>
      <c r="P1656" s="9"/>
    </row>
    <row r="1657" spans="2:16" ht="15" x14ac:dyDescent="0.25">
      <c r="B1657" s="4" t="s">
        <v>1664</v>
      </c>
      <c r="C1657" s="4" t="s">
        <v>11</v>
      </c>
      <c r="D1657" s="4" t="s">
        <v>12</v>
      </c>
      <c r="E1657" s="4" t="s">
        <v>8775</v>
      </c>
      <c r="F1657" s="9">
        <v>0</v>
      </c>
      <c r="J1657" s="4" t="str">
        <f t="shared" si="25"/>
        <v>2023,2025,2030,2035,2040,2045,2050</v>
      </c>
      <c r="P1657" s="9"/>
    </row>
    <row r="1658" spans="2:16" ht="15" x14ac:dyDescent="0.25">
      <c r="B1658" s="3" t="s">
        <v>1665</v>
      </c>
      <c r="C1658" s="3" t="s">
        <v>11</v>
      </c>
      <c r="D1658" s="3" t="s">
        <v>12</v>
      </c>
      <c r="E1658" s="3" t="s">
        <v>8775</v>
      </c>
      <c r="F1658" s="9">
        <v>0</v>
      </c>
      <c r="J1658" s="3" t="str">
        <f t="shared" si="25"/>
        <v>2023,2025,2030,2035,2040,2045,2050</v>
      </c>
      <c r="P1658" s="9"/>
    </row>
    <row r="1659" spans="2:16" ht="15" x14ac:dyDescent="0.25">
      <c r="B1659" s="4" t="s">
        <v>1666</v>
      </c>
      <c r="C1659" s="4" t="s">
        <v>11</v>
      </c>
      <c r="D1659" s="4" t="s">
        <v>12</v>
      </c>
      <c r="E1659" s="4" t="s">
        <v>8775</v>
      </c>
      <c r="F1659" s="9">
        <v>0</v>
      </c>
      <c r="J1659" s="4" t="str">
        <f t="shared" si="25"/>
        <v>2023,2025,2030,2035,2040,2045,2050</v>
      </c>
      <c r="P1659" s="9"/>
    </row>
    <row r="1660" spans="2:16" ht="15" x14ac:dyDescent="0.25">
      <c r="B1660" s="3" t="s">
        <v>1667</v>
      </c>
      <c r="C1660" s="3" t="s">
        <v>11</v>
      </c>
      <c r="D1660" s="3" t="s">
        <v>12</v>
      </c>
      <c r="E1660" s="3" t="s">
        <v>8775</v>
      </c>
      <c r="F1660" s="9">
        <v>0</v>
      </c>
      <c r="J1660" s="3" t="str">
        <f t="shared" si="25"/>
        <v>2023,2025,2030,2035,2040,2045,2050</v>
      </c>
      <c r="P1660" s="9"/>
    </row>
    <row r="1661" spans="2:16" ht="15" x14ac:dyDescent="0.25">
      <c r="B1661" s="4" t="s">
        <v>1668</v>
      </c>
      <c r="C1661" s="4" t="s">
        <v>11</v>
      </c>
      <c r="D1661" s="4" t="s">
        <v>12</v>
      </c>
      <c r="E1661" s="4" t="s">
        <v>8775</v>
      </c>
      <c r="F1661" s="9">
        <v>0</v>
      </c>
      <c r="J1661" s="4" t="str">
        <f t="shared" si="25"/>
        <v>2023,2025,2030,2035,2040,2045,2050</v>
      </c>
      <c r="P1661" s="9"/>
    </row>
    <row r="1662" spans="2:16" ht="15" x14ac:dyDescent="0.25">
      <c r="B1662" s="3" t="s">
        <v>1669</v>
      </c>
      <c r="C1662" s="3" t="s">
        <v>11</v>
      </c>
      <c r="D1662" s="3" t="s">
        <v>12</v>
      </c>
      <c r="E1662" s="3" t="s">
        <v>8775</v>
      </c>
      <c r="F1662" s="9">
        <v>0</v>
      </c>
      <c r="J1662" s="3" t="str">
        <f t="shared" si="25"/>
        <v>2023,2025,2030,2035,2040,2045,2050</v>
      </c>
      <c r="P1662" s="9"/>
    </row>
    <row r="1663" spans="2:16" ht="15" x14ac:dyDescent="0.25">
      <c r="B1663" s="4" t="s">
        <v>1670</v>
      </c>
      <c r="C1663" s="4" t="s">
        <v>11</v>
      </c>
      <c r="D1663" s="4" t="s">
        <v>12</v>
      </c>
      <c r="E1663" s="4" t="s">
        <v>8775</v>
      </c>
      <c r="F1663" s="9">
        <v>0</v>
      </c>
      <c r="J1663" s="4" t="str">
        <f t="shared" si="25"/>
        <v>2023,2025,2030,2035,2040,2045,2050</v>
      </c>
      <c r="P1663" s="9"/>
    </row>
    <row r="1664" spans="2:16" ht="15" x14ac:dyDescent="0.25">
      <c r="B1664" s="3" t="s">
        <v>1671</v>
      </c>
      <c r="C1664" s="3" t="s">
        <v>11</v>
      </c>
      <c r="D1664" s="3" t="s">
        <v>12</v>
      </c>
      <c r="E1664" s="3" t="s">
        <v>8775</v>
      </c>
      <c r="F1664" s="9">
        <v>0</v>
      </c>
      <c r="J1664" s="3" t="str">
        <f t="shared" si="25"/>
        <v>2023,2025,2030,2035,2040,2045,2050</v>
      </c>
      <c r="P1664" s="9"/>
    </row>
    <row r="1665" spans="2:16" ht="15" x14ac:dyDescent="0.25">
      <c r="B1665" s="4" t="s">
        <v>1672</v>
      </c>
      <c r="C1665" s="4" t="s">
        <v>11</v>
      </c>
      <c r="D1665" s="4" t="s">
        <v>12</v>
      </c>
      <c r="E1665" s="4" t="s">
        <v>8775</v>
      </c>
      <c r="F1665" s="9">
        <v>0</v>
      </c>
      <c r="J1665" s="4" t="str">
        <f t="shared" si="25"/>
        <v>2023,2025,2030,2035,2040,2045,2050</v>
      </c>
      <c r="P1665" s="9"/>
    </row>
    <row r="1666" spans="2:16" ht="15" x14ac:dyDescent="0.25">
      <c r="B1666" s="3" t="s">
        <v>1673</v>
      </c>
      <c r="C1666" s="3" t="s">
        <v>11</v>
      </c>
      <c r="D1666" s="3" t="s">
        <v>12</v>
      </c>
      <c r="E1666" s="3" t="s">
        <v>8775</v>
      </c>
      <c r="F1666" s="9">
        <v>0</v>
      </c>
      <c r="J1666" s="3" t="str">
        <f t="shared" si="25"/>
        <v>2023,2025,2030,2035,2040,2045,2050</v>
      </c>
      <c r="P1666" s="9"/>
    </row>
    <row r="1667" spans="2:16" ht="15" x14ac:dyDescent="0.25">
      <c r="B1667" s="4" t="s">
        <v>1674</v>
      </c>
      <c r="C1667" s="4" t="s">
        <v>11</v>
      </c>
      <c r="D1667" s="4" t="s">
        <v>12</v>
      </c>
      <c r="E1667" s="4" t="s">
        <v>8775</v>
      </c>
      <c r="F1667" s="9">
        <v>0</v>
      </c>
      <c r="J1667" s="4" t="str">
        <f t="shared" si="25"/>
        <v>2023,2025,2030,2035,2040,2045,2050</v>
      </c>
      <c r="P1667" s="9"/>
    </row>
    <row r="1668" spans="2:16" ht="15" x14ac:dyDescent="0.25">
      <c r="B1668" s="3" t="s">
        <v>1675</v>
      </c>
      <c r="C1668" s="3" t="s">
        <v>11</v>
      </c>
      <c r="D1668" s="3" t="s">
        <v>12</v>
      </c>
      <c r="E1668" s="3" t="s">
        <v>8775</v>
      </c>
      <c r="F1668" s="9">
        <v>0</v>
      </c>
      <c r="J1668" s="3" t="str">
        <f t="shared" si="25"/>
        <v>2023,2025,2030,2035,2040,2045,2050</v>
      </c>
      <c r="P1668" s="9"/>
    </row>
    <row r="1669" spans="2:16" ht="15" x14ac:dyDescent="0.25">
      <c r="B1669" s="4" t="s">
        <v>1676</v>
      </c>
      <c r="C1669" s="4" t="s">
        <v>11</v>
      </c>
      <c r="D1669" s="4" t="s">
        <v>12</v>
      </c>
      <c r="E1669" s="4" t="s">
        <v>8775</v>
      </c>
      <c r="F1669" s="9">
        <v>3.0813383454825451E-2</v>
      </c>
      <c r="J1669" s="4" t="str">
        <f t="shared" si="25"/>
        <v>2023,2025,2030,2035,2040,2045,2050</v>
      </c>
      <c r="P1669" s="9"/>
    </row>
    <row r="1670" spans="2:16" ht="15" x14ac:dyDescent="0.25">
      <c r="B1670" s="3" t="s">
        <v>1677</v>
      </c>
      <c r="C1670" s="3" t="s">
        <v>11</v>
      </c>
      <c r="D1670" s="3" t="s">
        <v>12</v>
      </c>
      <c r="E1670" s="3" t="s">
        <v>8775</v>
      </c>
      <c r="F1670" s="9">
        <v>7.5092383767341356E-2</v>
      </c>
      <c r="J1670" s="3" t="str">
        <f t="shared" si="25"/>
        <v>2023,2025,2030,2035,2040,2045,2050</v>
      </c>
      <c r="P1670" s="9"/>
    </row>
    <row r="1671" spans="2:16" ht="15" x14ac:dyDescent="0.25">
      <c r="B1671" s="4" t="s">
        <v>1678</v>
      </c>
      <c r="C1671" s="4" t="s">
        <v>11</v>
      </c>
      <c r="D1671" s="4" t="s">
        <v>12</v>
      </c>
      <c r="E1671" s="4" t="s">
        <v>8775</v>
      </c>
      <c r="F1671" s="9">
        <v>0.1708937707680597</v>
      </c>
      <c r="J1671" s="4" t="str">
        <f t="shared" si="25"/>
        <v>2023,2025,2030,2035,2040,2045,2050</v>
      </c>
      <c r="P1671" s="9"/>
    </row>
    <row r="1672" spans="2:16" ht="15" x14ac:dyDescent="0.25">
      <c r="B1672" s="3" t="s">
        <v>1679</v>
      </c>
      <c r="C1672" s="3" t="s">
        <v>11</v>
      </c>
      <c r="D1672" s="3" t="s">
        <v>12</v>
      </c>
      <c r="E1672" s="3" t="s">
        <v>8775</v>
      </c>
      <c r="F1672" s="9">
        <v>0.32060608579259892</v>
      </c>
      <c r="J1672" s="3" t="str">
        <f t="shared" ref="J1672:J1735" si="26">J1671</f>
        <v>2023,2025,2030,2035,2040,2045,2050</v>
      </c>
      <c r="P1672" s="9"/>
    </row>
    <row r="1673" spans="2:16" ht="15" x14ac:dyDescent="0.25">
      <c r="B1673" s="4" t="s">
        <v>1680</v>
      </c>
      <c r="C1673" s="4" t="s">
        <v>11</v>
      </c>
      <c r="D1673" s="4" t="s">
        <v>12</v>
      </c>
      <c r="E1673" s="4" t="s">
        <v>8775</v>
      </c>
      <c r="F1673" s="9">
        <v>0.31962546429972982</v>
      </c>
      <c r="J1673" s="4" t="str">
        <f t="shared" si="26"/>
        <v>2023,2025,2030,2035,2040,2045,2050</v>
      </c>
      <c r="P1673" s="9"/>
    </row>
    <row r="1674" spans="2:16" ht="15" x14ac:dyDescent="0.25">
      <c r="B1674" s="3" t="s">
        <v>1681</v>
      </c>
      <c r="C1674" s="3" t="s">
        <v>11</v>
      </c>
      <c r="D1674" s="3" t="s">
        <v>12</v>
      </c>
      <c r="E1674" s="3" t="s">
        <v>8775</v>
      </c>
      <c r="F1674" s="9">
        <v>0.1921290174822774</v>
      </c>
      <c r="J1674" s="3" t="str">
        <f t="shared" si="26"/>
        <v>2023,2025,2030,2035,2040,2045,2050</v>
      </c>
      <c r="P1674" s="9"/>
    </row>
    <row r="1675" spans="2:16" ht="15" x14ac:dyDescent="0.25">
      <c r="B1675" s="4" t="s">
        <v>1682</v>
      </c>
      <c r="C1675" s="4" t="s">
        <v>11</v>
      </c>
      <c r="D1675" s="4" t="s">
        <v>12</v>
      </c>
      <c r="E1675" s="4" t="s">
        <v>8775</v>
      </c>
      <c r="F1675" s="9">
        <v>0.13487350921870109</v>
      </c>
      <c r="J1675" s="4" t="str">
        <f t="shared" si="26"/>
        <v>2023,2025,2030,2035,2040,2045,2050</v>
      </c>
      <c r="P1675" s="9"/>
    </row>
    <row r="1676" spans="2:16" ht="15" x14ac:dyDescent="0.25">
      <c r="B1676" s="3" t="s">
        <v>1683</v>
      </c>
      <c r="C1676" s="3" t="s">
        <v>11</v>
      </c>
      <c r="D1676" s="3" t="s">
        <v>12</v>
      </c>
      <c r="E1676" s="3" t="s">
        <v>8775</v>
      </c>
      <c r="F1676" s="9">
        <v>0.15175470764708551</v>
      </c>
      <c r="J1676" s="3" t="str">
        <f t="shared" si="26"/>
        <v>2023,2025,2030,2035,2040,2045,2050</v>
      </c>
      <c r="P1676" s="9"/>
    </row>
    <row r="1677" spans="2:16" ht="15" x14ac:dyDescent="0.25">
      <c r="B1677" s="4" t="s">
        <v>1684</v>
      </c>
      <c r="C1677" s="4" t="s">
        <v>11</v>
      </c>
      <c r="D1677" s="4" t="s">
        <v>12</v>
      </c>
      <c r="E1677" s="4" t="s">
        <v>8775</v>
      </c>
      <c r="F1677" s="9">
        <v>0.14877861261710329</v>
      </c>
      <c r="J1677" s="4" t="str">
        <f t="shared" si="26"/>
        <v>2023,2025,2030,2035,2040,2045,2050</v>
      </c>
      <c r="P1677" s="9"/>
    </row>
    <row r="1678" spans="2:16" ht="15" x14ac:dyDescent="0.25">
      <c r="B1678" s="3" t="s">
        <v>1685</v>
      </c>
      <c r="C1678" s="3" t="s">
        <v>11</v>
      </c>
      <c r="D1678" s="3" t="s">
        <v>12</v>
      </c>
      <c r="E1678" s="3" t="s">
        <v>8775</v>
      </c>
      <c r="F1678" s="9">
        <v>9.7903286669922956E-2</v>
      </c>
      <c r="J1678" s="3" t="str">
        <f t="shared" si="26"/>
        <v>2023,2025,2030,2035,2040,2045,2050</v>
      </c>
      <c r="P1678" s="9"/>
    </row>
    <row r="1679" spans="2:16" ht="15" x14ac:dyDescent="0.25">
      <c r="B1679" s="4" t="s">
        <v>1686</v>
      </c>
      <c r="C1679" s="4" t="s">
        <v>11</v>
      </c>
      <c r="D1679" s="4" t="s">
        <v>12</v>
      </c>
      <c r="E1679" s="4" t="s">
        <v>8775</v>
      </c>
      <c r="F1679" s="9">
        <v>2.1167898913563091E-2</v>
      </c>
      <c r="J1679" s="4" t="str">
        <f t="shared" si="26"/>
        <v>2023,2025,2030,2035,2040,2045,2050</v>
      </c>
      <c r="P1679" s="9"/>
    </row>
    <row r="1680" spans="2:16" ht="15" x14ac:dyDescent="0.25">
      <c r="B1680" s="3" t="s">
        <v>1687</v>
      </c>
      <c r="C1680" s="3" t="s">
        <v>11</v>
      </c>
      <c r="D1680" s="3" t="s">
        <v>12</v>
      </c>
      <c r="E1680" s="3" t="s">
        <v>8775</v>
      </c>
      <c r="F1680" s="9">
        <v>0</v>
      </c>
      <c r="J1680" s="3" t="str">
        <f t="shared" si="26"/>
        <v>2023,2025,2030,2035,2040,2045,2050</v>
      </c>
      <c r="P1680" s="9"/>
    </row>
    <row r="1681" spans="2:16" ht="15" x14ac:dyDescent="0.25">
      <c r="B1681" s="4" t="s">
        <v>1688</v>
      </c>
      <c r="C1681" s="4" t="s">
        <v>11</v>
      </c>
      <c r="D1681" s="4" t="s">
        <v>12</v>
      </c>
      <c r="E1681" s="4" t="s">
        <v>8775</v>
      </c>
      <c r="F1681" s="9">
        <v>0</v>
      </c>
      <c r="J1681" s="4" t="str">
        <f t="shared" si="26"/>
        <v>2023,2025,2030,2035,2040,2045,2050</v>
      </c>
      <c r="P1681" s="9"/>
    </row>
    <row r="1682" spans="2:16" ht="15" x14ac:dyDescent="0.25">
      <c r="B1682" s="3" t="s">
        <v>1689</v>
      </c>
      <c r="C1682" s="3" t="s">
        <v>11</v>
      </c>
      <c r="D1682" s="3" t="s">
        <v>12</v>
      </c>
      <c r="E1682" s="3" t="s">
        <v>8775</v>
      </c>
      <c r="F1682" s="9">
        <v>0</v>
      </c>
      <c r="J1682" s="3" t="str">
        <f t="shared" si="26"/>
        <v>2023,2025,2030,2035,2040,2045,2050</v>
      </c>
      <c r="P1682" s="9"/>
    </row>
    <row r="1683" spans="2:16" ht="15" x14ac:dyDescent="0.25">
      <c r="B1683" s="4" t="s">
        <v>1690</v>
      </c>
      <c r="C1683" s="4" t="s">
        <v>11</v>
      </c>
      <c r="D1683" s="4" t="s">
        <v>12</v>
      </c>
      <c r="E1683" s="4" t="s">
        <v>8775</v>
      </c>
      <c r="F1683" s="9">
        <v>0</v>
      </c>
      <c r="J1683" s="4" t="str">
        <f t="shared" si="26"/>
        <v>2023,2025,2030,2035,2040,2045,2050</v>
      </c>
      <c r="P1683" s="9"/>
    </row>
    <row r="1684" spans="2:16" ht="15" x14ac:dyDescent="0.25">
      <c r="B1684" s="3" t="s">
        <v>1691</v>
      </c>
      <c r="C1684" s="3" t="s">
        <v>11</v>
      </c>
      <c r="D1684" s="3" t="s">
        <v>12</v>
      </c>
      <c r="E1684" s="3" t="s">
        <v>8775</v>
      </c>
      <c r="F1684" s="9">
        <v>0</v>
      </c>
      <c r="J1684" s="3" t="str">
        <f t="shared" si="26"/>
        <v>2023,2025,2030,2035,2040,2045,2050</v>
      </c>
      <c r="P1684" s="9"/>
    </row>
    <row r="1685" spans="2:16" ht="15" x14ac:dyDescent="0.25">
      <c r="B1685" s="4" t="s">
        <v>1692</v>
      </c>
      <c r="C1685" s="4" t="s">
        <v>11</v>
      </c>
      <c r="D1685" s="4" t="s">
        <v>12</v>
      </c>
      <c r="E1685" s="4" t="s">
        <v>8775</v>
      </c>
      <c r="F1685" s="9">
        <v>0</v>
      </c>
      <c r="J1685" s="4" t="str">
        <f t="shared" si="26"/>
        <v>2023,2025,2030,2035,2040,2045,2050</v>
      </c>
      <c r="P1685" s="9"/>
    </row>
    <row r="1686" spans="2:16" ht="15" x14ac:dyDescent="0.25">
      <c r="B1686" s="3" t="s">
        <v>1693</v>
      </c>
      <c r="C1686" s="3" t="s">
        <v>11</v>
      </c>
      <c r="D1686" s="3" t="s">
        <v>12</v>
      </c>
      <c r="E1686" s="3" t="s">
        <v>8775</v>
      </c>
      <c r="F1686" s="9">
        <v>0</v>
      </c>
      <c r="J1686" s="3" t="str">
        <f t="shared" si="26"/>
        <v>2023,2025,2030,2035,2040,2045,2050</v>
      </c>
      <c r="P1686" s="9"/>
    </row>
    <row r="1687" spans="2:16" ht="15" x14ac:dyDescent="0.25">
      <c r="B1687" s="4" t="s">
        <v>1694</v>
      </c>
      <c r="C1687" s="4" t="s">
        <v>11</v>
      </c>
      <c r="D1687" s="4" t="s">
        <v>12</v>
      </c>
      <c r="E1687" s="4" t="s">
        <v>8775</v>
      </c>
      <c r="F1687" s="9">
        <v>0</v>
      </c>
      <c r="J1687" s="4" t="str">
        <f t="shared" si="26"/>
        <v>2023,2025,2030,2035,2040,2045,2050</v>
      </c>
      <c r="P1687" s="9"/>
    </row>
    <row r="1688" spans="2:16" ht="15" x14ac:dyDescent="0.25">
      <c r="B1688" s="3" t="s">
        <v>1695</v>
      </c>
      <c r="C1688" s="3" t="s">
        <v>11</v>
      </c>
      <c r="D1688" s="3" t="s">
        <v>12</v>
      </c>
      <c r="E1688" s="3" t="s">
        <v>8775</v>
      </c>
      <c r="F1688" s="9">
        <v>0</v>
      </c>
      <c r="J1688" s="3" t="str">
        <f t="shared" si="26"/>
        <v>2023,2025,2030,2035,2040,2045,2050</v>
      </c>
      <c r="P1688" s="9"/>
    </row>
    <row r="1689" spans="2:16" ht="15" x14ac:dyDescent="0.25">
      <c r="B1689" s="4" t="s">
        <v>1696</v>
      </c>
      <c r="C1689" s="4" t="s">
        <v>11</v>
      </c>
      <c r="D1689" s="4" t="s">
        <v>12</v>
      </c>
      <c r="E1689" s="4" t="s">
        <v>8775</v>
      </c>
      <c r="F1689" s="9">
        <v>0</v>
      </c>
      <c r="J1689" s="4" t="str">
        <f t="shared" si="26"/>
        <v>2023,2025,2030,2035,2040,2045,2050</v>
      </c>
      <c r="P1689" s="9"/>
    </row>
    <row r="1690" spans="2:16" ht="15" x14ac:dyDescent="0.25">
      <c r="B1690" s="3" t="s">
        <v>1697</v>
      </c>
      <c r="C1690" s="3" t="s">
        <v>11</v>
      </c>
      <c r="D1690" s="3" t="s">
        <v>12</v>
      </c>
      <c r="E1690" s="3" t="s">
        <v>8775</v>
      </c>
      <c r="F1690" s="9">
        <v>0</v>
      </c>
      <c r="J1690" s="3" t="str">
        <f t="shared" si="26"/>
        <v>2023,2025,2030,2035,2040,2045,2050</v>
      </c>
      <c r="P1690" s="9"/>
    </row>
    <row r="1691" spans="2:16" ht="15" x14ac:dyDescent="0.25">
      <c r="B1691" s="4" t="s">
        <v>1698</v>
      </c>
      <c r="C1691" s="4" t="s">
        <v>11</v>
      </c>
      <c r="D1691" s="4" t="s">
        <v>12</v>
      </c>
      <c r="E1691" s="4" t="s">
        <v>8775</v>
      </c>
      <c r="F1691" s="9">
        <v>0</v>
      </c>
      <c r="J1691" s="4" t="str">
        <f t="shared" si="26"/>
        <v>2023,2025,2030,2035,2040,2045,2050</v>
      </c>
      <c r="P1691" s="9"/>
    </row>
    <row r="1692" spans="2:16" ht="15" x14ac:dyDescent="0.25">
      <c r="B1692" s="3" t="s">
        <v>1699</v>
      </c>
      <c r="C1692" s="3" t="s">
        <v>11</v>
      </c>
      <c r="D1692" s="3" t="s">
        <v>12</v>
      </c>
      <c r="E1692" s="3" t="s">
        <v>8775</v>
      </c>
      <c r="F1692" s="9">
        <v>0</v>
      </c>
      <c r="J1692" s="3" t="str">
        <f t="shared" si="26"/>
        <v>2023,2025,2030,2035,2040,2045,2050</v>
      </c>
      <c r="P1692" s="9"/>
    </row>
    <row r="1693" spans="2:16" ht="15" x14ac:dyDescent="0.25">
      <c r="B1693" s="4" t="s">
        <v>1700</v>
      </c>
      <c r="C1693" s="4" t="s">
        <v>11</v>
      </c>
      <c r="D1693" s="4" t="s">
        <v>12</v>
      </c>
      <c r="E1693" s="4" t="s">
        <v>8775</v>
      </c>
      <c r="F1693" s="9">
        <v>1.6154524904451691E-2</v>
      </c>
      <c r="J1693" s="4" t="str">
        <f t="shared" si="26"/>
        <v>2023,2025,2030,2035,2040,2045,2050</v>
      </c>
      <c r="P1693" s="9"/>
    </row>
    <row r="1694" spans="2:16" ht="15" x14ac:dyDescent="0.25">
      <c r="B1694" s="3" t="s">
        <v>1701</v>
      </c>
      <c r="C1694" s="3" t="s">
        <v>11</v>
      </c>
      <c r="D1694" s="3" t="s">
        <v>12</v>
      </c>
      <c r="E1694" s="3" t="s">
        <v>8775</v>
      </c>
      <c r="F1694" s="9">
        <v>3.8546777169831861E-2</v>
      </c>
      <c r="J1694" s="3" t="str">
        <f t="shared" si="26"/>
        <v>2023,2025,2030,2035,2040,2045,2050</v>
      </c>
      <c r="P1694" s="9"/>
    </row>
    <row r="1695" spans="2:16" ht="15" x14ac:dyDescent="0.25">
      <c r="B1695" s="4" t="s">
        <v>1702</v>
      </c>
      <c r="C1695" s="4" t="s">
        <v>11</v>
      </c>
      <c r="D1695" s="4" t="s">
        <v>12</v>
      </c>
      <c r="E1695" s="4" t="s">
        <v>8775</v>
      </c>
      <c r="F1695" s="9">
        <v>4.8819561974655243E-2</v>
      </c>
      <c r="J1695" s="4" t="str">
        <f t="shared" si="26"/>
        <v>2023,2025,2030,2035,2040,2045,2050</v>
      </c>
      <c r="P1695" s="9"/>
    </row>
    <row r="1696" spans="2:16" ht="15" x14ac:dyDescent="0.25">
      <c r="B1696" s="3" t="s">
        <v>1703</v>
      </c>
      <c r="C1696" s="3" t="s">
        <v>11</v>
      </c>
      <c r="D1696" s="3" t="s">
        <v>12</v>
      </c>
      <c r="E1696" s="3" t="s">
        <v>8775</v>
      </c>
      <c r="F1696" s="9">
        <v>6.0088655078792311E-2</v>
      </c>
      <c r="J1696" s="3" t="str">
        <f t="shared" si="26"/>
        <v>2023,2025,2030,2035,2040,2045,2050</v>
      </c>
      <c r="P1696" s="9"/>
    </row>
    <row r="1697" spans="2:16" ht="15" x14ac:dyDescent="0.25">
      <c r="B1697" s="4" t="s">
        <v>1704</v>
      </c>
      <c r="C1697" s="4" t="s">
        <v>11</v>
      </c>
      <c r="D1697" s="4" t="s">
        <v>12</v>
      </c>
      <c r="E1697" s="4" t="s">
        <v>8775</v>
      </c>
      <c r="F1697" s="9">
        <v>7.433584803261635E-2</v>
      </c>
      <c r="J1697" s="4" t="str">
        <f t="shared" si="26"/>
        <v>2023,2025,2030,2035,2040,2045,2050</v>
      </c>
      <c r="P1697" s="9"/>
    </row>
    <row r="1698" spans="2:16" ht="15" x14ac:dyDescent="0.25">
      <c r="B1698" s="3" t="s">
        <v>1705</v>
      </c>
      <c r="C1698" s="3" t="s">
        <v>11</v>
      </c>
      <c r="D1698" s="3" t="s">
        <v>12</v>
      </c>
      <c r="E1698" s="3" t="s">
        <v>8775</v>
      </c>
      <c r="F1698" s="9">
        <v>6.6444076257236681E-2</v>
      </c>
      <c r="J1698" s="3" t="str">
        <f t="shared" si="26"/>
        <v>2023,2025,2030,2035,2040,2045,2050</v>
      </c>
      <c r="P1698" s="9"/>
    </row>
    <row r="1699" spans="2:16" ht="15" x14ac:dyDescent="0.25">
      <c r="B1699" s="4" t="s">
        <v>1706</v>
      </c>
      <c r="C1699" s="4" t="s">
        <v>11</v>
      </c>
      <c r="D1699" s="4" t="s">
        <v>12</v>
      </c>
      <c r="E1699" s="4" t="s">
        <v>8775</v>
      </c>
      <c r="F1699" s="9">
        <v>5.0558831104030463E-2</v>
      </c>
      <c r="J1699" s="4" t="str">
        <f t="shared" si="26"/>
        <v>2023,2025,2030,2035,2040,2045,2050</v>
      </c>
      <c r="P1699" s="9"/>
    </row>
    <row r="1700" spans="2:16" ht="15" x14ac:dyDescent="0.25">
      <c r="B1700" s="3" t="s">
        <v>1707</v>
      </c>
      <c r="C1700" s="3" t="s">
        <v>11</v>
      </c>
      <c r="D1700" s="3" t="s">
        <v>12</v>
      </c>
      <c r="E1700" s="3" t="s">
        <v>8775</v>
      </c>
      <c r="F1700" s="9">
        <v>3.9851082745418473E-2</v>
      </c>
      <c r="J1700" s="3" t="str">
        <f t="shared" si="26"/>
        <v>2023,2025,2030,2035,2040,2045,2050</v>
      </c>
      <c r="P1700" s="9"/>
    </row>
    <row r="1701" spans="2:16" ht="15" x14ac:dyDescent="0.25">
      <c r="B1701" s="4" t="s">
        <v>1708</v>
      </c>
      <c r="C1701" s="4" t="s">
        <v>11</v>
      </c>
      <c r="D1701" s="4" t="s">
        <v>12</v>
      </c>
      <c r="E1701" s="4" t="s">
        <v>8775</v>
      </c>
      <c r="F1701" s="9">
        <v>2.5954345792815921E-2</v>
      </c>
      <c r="J1701" s="4" t="str">
        <f t="shared" si="26"/>
        <v>2023,2025,2030,2035,2040,2045,2050</v>
      </c>
      <c r="P1701" s="9"/>
    </row>
    <row r="1702" spans="2:16" ht="15" x14ac:dyDescent="0.25">
      <c r="B1702" s="3" t="s">
        <v>1709</v>
      </c>
      <c r="C1702" s="3" t="s">
        <v>11</v>
      </c>
      <c r="D1702" s="3" t="s">
        <v>12</v>
      </c>
      <c r="E1702" s="3" t="s">
        <v>8775</v>
      </c>
      <c r="F1702" s="9">
        <v>1.10793454242374E-2</v>
      </c>
      <c r="J1702" s="3" t="str">
        <f t="shared" si="26"/>
        <v>2023,2025,2030,2035,2040,2045,2050</v>
      </c>
      <c r="P1702" s="9"/>
    </row>
    <row r="1703" spans="2:16" ht="15" x14ac:dyDescent="0.25">
      <c r="B1703" s="4" t="s">
        <v>1710</v>
      </c>
      <c r="C1703" s="4" t="s">
        <v>11</v>
      </c>
      <c r="D1703" s="4" t="s">
        <v>12</v>
      </c>
      <c r="E1703" s="4" t="s">
        <v>8775</v>
      </c>
      <c r="F1703" s="9">
        <v>0</v>
      </c>
      <c r="J1703" s="4" t="str">
        <f t="shared" si="26"/>
        <v>2023,2025,2030,2035,2040,2045,2050</v>
      </c>
      <c r="P1703" s="9"/>
    </row>
    <row r="1704" spans="2:16" ht="15" x14ac:dyDescent="0.25">
      <c r="B1704" s="3" t="s">
        <v>1711</v>
      </c>
      <c r="C1704" s="3" t="s">
        <v>11</v>
      </c>
      <c r="D1704" s="3" t="s">
        <v>12</v>
      </c>
      <c r="E1704" s="3" t="s">
        <v>8775</v>
      </c>
      <c r="F1704" s="9">
        <v>0</v>
      </c>
      <c r="J1704" s="3" t="str">
        <f t="shared" si="26"/>
        <v>2023,2025,2030,2035,2040,2045,2050</v>
      </c>
      <c r="P1704" s="9"/>
    </row>
    <row r="1705" spans="2:16" ht="15" x14ac:dyDescent="0.25">
      <c r="B1705" s="4" t="s">
        <v>1712</v>
      </c>
      <c r="C1705" s="4" t="s">
        <v>11</v>
      </c>
      <c r="D1705" s="4" t="s">
        <v>12</v>
      </c>
      <c r="E1705" s="4" t="s">
        <v>8775</v>
      </c>
      <c r="F1705" s="9">
        <v>0</v>
      </c>
      <c r="J1705" s="4" t="str">
        <f t="shared" si="26"/>
        <v>2023,2025,2030,2035,2040,2045,2050</v>
      </c>
      <c r="P1705" s="9"/>
    </row>
    <row r="1706" spans="2:16" ht="15" x14ac:dyDescent="0.25">
      <c r="B1706" s="3" t="s">
        <v>1713</v>
      </c>
      <c r="C1706" s="3" t="s">
        <v>11</v>
      </c>
      <c r="D1706" s="3" t="s">
        <v>12</v>
      </c>
      <c r="E1706" s="3" t="s">
        <v>8775</v>
      </c>
      <c r="F1706" s="9">
        <v>0</v>
      </c>
      <c r="J1706" s="3" t="str">
        <f t="shared" si="26"/>
        <v>2023,2025,2030,2035,2040,2045,2050</v>
      </c>
      <c r="P1706" s="9"/>
    </row>
    <row r="1707" spans="2:16" ht="15" x14ac:dyDescent="0.25">
      <c r="B1707" s="4" t="s">
        <v>1714</v>
      </c>
      <c r="C1707" s="4" t="s">
        <v>11</v>
      </c>
      <c r="D1707" s="4" t="s">
        <v>12</v>
      </c>
      <c r="E1707" s="4" t="s">
        <v>8775</v>
      </c>
      <c r="F1707" s="9">
        <v>0</v>
      </c>
      <c r="J1707" s="4" t="str">
        <f t="shared" si="26"/>
        <v>2023,2025,2030,2035,2040,2045,2050</v>
      </c>
      <c r="P1707" s="9"/>
    </row>
    <row r="1708" spans="2:16" ht="15" x14ac:dyDescent="0.25">
      <c r="B1708" s="3" t="s">
        <v>1715</v>
      </c>
      <c r="C1708" s="3" t="s">
        <v>11</v>
      </c>
      <c r="D1708" s="3" t="s">
        <v>12</v>
      </c>
      <c r="E1708" s="3" t="s">
        <v>8775</v>
      </c>
      <c r="F1708" s="9">
        <v>0</v>
      </c>
      <c r="J1708" s="3" t="str">
        <f t="shared" si="26"/>
        <v>2023,2025,2030,2035,2040,2045,2050</v>
      </c>
      <c r="P1708" s="9"/>
    </row>
    <row r="1709" spans="2:16" ht="15" x14ac:dyDescent="0.25">
      <c r="B1709" s="4" t="s">
        <v>1716</v>
      </c>
      <c r="C1709" s="4" t="s">
        <v>11</v>
      </c>
      <c r="D1709" s="4" t="s">
        <v>12</v>
      </c>
      <c r="E1709" s="4" t="s">
        <v>8775</v>
      </c>
      <c r="F1709" s="9">
        <v>0</v>
      </c>
      <c r="J1709" s="4" t="str">
        <f t="shared" si="26"/>
        <v>2023,2025,2030,2035,2040,2045,2050</v>
      </c>
      <c r="P1709" s="9"/>
    </row>
    <row r="1710" spans="2:16" ht="15" x14ac:dyDescent="0.25">
      <c r="B1710" s="3" t="s">
        <v>1717</v>
      </c>
      <c r="C1710" s="3" t="s">
        <v>11</v>
      </c>
      <c r="D1710" s="3" t="s">
        <v>12</v>
      </c>
      <c r="E1710" s="3" t="s">
        <v>8775</v>
      </c>
      <c r="F1710" s="9">
        <v>0</v>
      </c>
      <c r="J1710" s="3" t="str">
        <f t="shared" si="26"/>
        <v>2023,2025,2030,2035,2040,2045,2050</v>
      </c>
      <c r="P1710" s="9"/>
    </row>
    <row r="1711" spans="2:16" ht="15" x14ac:dyDescent="0.25">
      <c r="B1711" s="4" t="s">
        <v>1718</v>
      </c>
      <c r="C1711" s="4" t="s">
        <v>11</v>
      </c>
      <c r="D1711" s="4" t="s">
        <v>12</v>
      </c>
      <c r="E1711" s="4" t="s">
        <v>8775</v>
      </c>
      <c r="F1711" s="9">
        <v>0</v>
      </c>
      <c r="J1711" s="4" t="str">
        <f t="shared" si="26"/>
        <v>2023,2025,2030,2035,2040,2045,2050</v>
      </c>
      <c r="P1711" s="9"/>
    </row>
    <row r="1712" spans="2:16" ht="15" x14ac:dyDescent="0.25">
      <c r="B1712" s="3" t="s">
        <v>1719</v>
      </c>
      <c r="C1712" s="3" t="s">
        <v>11</v>
      </c>
      <c r="D1712" s="3" t="s">
        <v>12</v>
      </c>
      <c r="E1712" s="3" t="s">
        <v>8775</v>
      </c>
      <c r="F1712" s="9">
        <v>0</v>
      </c>
      <c r="J1712" s="3" t="str">
        <f t="shared" si="26"/>
        <v>2023,2025,2030,2035,2040,2045,2050</v>
      </c>
      <c r="P1712" s="9"/>
    </row>
    <row r="1713" spans="2:16" ht="15" x14ac:dyDescent="0.25">
      <c r="B1713" s="4" t="s">
        <v>1720</v>
      </c>
      <c r="C1713" s="4" t="s">
        <v>11</v>
      </c>
      <c r="D1713" s="4" t="s">
        <v>12</v>
      </c>
      <c r="E1713" s="4" t="s">
        <v>8775</v>
      </c>
      <c r="F1713" s="9">
        <v>0</v>
      </c>
      <c r="J1713" s="4" t="str">
        <f t="shared" si="26"/>
        <v>2023,2025,2030,2035,2040,2045,2050</v>
      </c>
      <c r="P1713" s="9"/>
    </row>
    <row r="1714" spans="2:16" ht="15" x14ac:dyDescent="0.25">
      <c r="B1714" s="3" t="s">
        <v>1721</v>
      </c>
      <c r="C1714" s="3" t="s">
        <v>11</v>
      </c>
      <c r="D1714" s="3" t="s">
        <v>12</v>
      </c>
      <c r="E1714" s="3" t="s">
        <v>8775</v>
      </c>
      <c r="F1714" s="9">
        <v>0</v>
      </c>
      <c r="J1714" s="3" t="str">
        <f t="shared" si="26"/>
        <v>2023,2025,2030,2035,2040,2045,2050</v>
      </c>
      <c r="P1714" s="9"/>
    </row>
    <row r="1715" spans="2:16" ht="15" x14ac:dyDescent="0.25">
      <c r="B1715" s="4" t="s">
        <v>1722</v>
      </c>
      <c r="C1715" s="4" t="s">
        <v>11</v>
      </c>
      <c r="D1715" s="4" t="s">
        <v>12</v>
      </c>
      <c r="E1715" s="4" t="s">
        <v>8775</v>
      </c>
      <c r="F1715" s="9">
        <v>0</v>
      </c>
      <c r="J1715" s="4" t="str">
        <f t="shared" si="26"/>
        <v>2023,2025,2030,2035,2040,2045,2050</v>
      </c>
      <c r="P1715" s="9"/>
    </row>
    <row r="1716" spans="2:16" ht="15" x14ac:dyDescent="0.25">
      <c r="B1716" s="3" t="s">
        <v>1723</v>
      </c>
      <c r="C1716" s="3" t="s">
        <v>11</v>
      </c>
      <c r="D1716" s="3" t="s">
        <v>12</v>
      </c>
      <c r="E1716" s="3" t="s">
        <v>8775</v>
      </c>
      <c r="F1716" s="9">
        <v>0</v>
      </c>
      <c r="J1716" s="3" t="str">
        <f t="shared" si="26"/>
        <v>2023,2025,2030,2035,2040,2045,2050</v>
      </c>
      <c r="P1716" s="9"/>
    </row>
    <row r="1717" spans="2:16" ht="15" x14ac:dyDescent="0.25">
      <c r="B1717" s="4" t="s">
        <v>1724</v>
      </c>
      <c r="C1717" s="4" t="s">
        <v>11</v>
      </c>
      <c r="D1717" s="4" t="s">
        <v>12</v>
      </c>
      <c r="E1717" s="4" t="s">
        <v>8775</v>
      </c>
      <c r="F1717" s="9">
        <v>3.0086830155557909E-2</v>
      </c>
      <c r="J1717" s="4" t="str">
        <f t="shared" si="26"/>
        <v>2023,2025,2030,2035,2040,2045,2050</v>
      </c>
      <c r="P1717" s="9"/>
    </row>
    <row r="1718" spans="2:16" ht="15" x14ac:dyDescent="0.25">
      <c r="B1718" s="3" t="s">
        <v>1725</v>
      </c>
      <c r="C1718" s="3" t="s">
        <v>11</v>
      </c>
      <c r="D1718" s="3" t="s">
        <v>12</v>
      </c>
      <c r="E1718" s="3" t="s">
        <v>8775</v>
      </c>
      <c r="F1718" s="9">
        <v>8.0902701321680204E-2</v>
      </c>
      <c r="J1718" s="3" t="str">
        <f t="shared" si="26"/>
        <v>2023,2025,2030,2035,2040,2045,2050</v>
      </c>
      <c r="P1718" s="9"/>
    </row>
    <row r="1719" spans="2:16" ht="15" x14ac:dyDescent="0.25">
      <c r="B1719" s="4" t="s">
        <v>1726</v>
      </c>
      <c r="C1719" s="4" t="s">
        <v>11</v>
      </c>
      <c r="D1719" s="4" t="s">
        <v>12</v>
      </c>
      <c r="E1719" s="4" t="s">
        <v>8775</v>
      </c>
      <c r="F1719" s="9">
        <v>0.12970131610028751</v>
      </c>
      <c r="J1719" s="4" t="str">
        <f t="shared" si="26"/>
        <v>2023,2025,2030,2035,2040,2045,2050</v>
      </c>
      <c r="P1719" s="9"/>
    </row>
    <row r="1720" spans="2:16" ht="15" x14ac:dyDescent="0.25">
      <c r="B1720" s="3" t="s">
        <v>1727</v>
      </c>
      <c r="C1720" s="3" t="s">
        <v>11</v>
      </c>
      <c r="D1720" s="3" t="s">
        <v>12</v>
      </c>
      <c r="E1720" s="3" t="s">
        <v>8775</v>
      </c>
      <c r="F1720" s="9">
        <v>0.1215919671438043</v>
      </c>
      <c r="J1720" s="3" t="str">
        <f t="shared" si="26"/>
        <v>2023,2025,2030,2035,2040,2045,2050</v>
      </c>
      <c r="P1720" s="9"/>
    </row>
    <row r="1721" spans="2:16" ht="15" x14ac:dyDescent="0.25">
      <c r="B1721" s="4" t="s">
        <v>1728</v>
      </c>
      <c r="C1721" s="4" t="s">
        <v>11</v>
      </c>
      <c r="D1721" s="4" t="s">
        <v>12</v>
      </c>
      <c r="E1721" s="4" t="s">
        <v>8775</v>
      </c>
      <c r="F1721" s="9">
        <v>0.18071882594884969</v>
      </c>
      <c r="J1721" s="4" t="str">
        <f t="shared" si="26"/>
        <v>2023,2025,2030,2035,2040,2045,2050</v>
      </c>
      <c r="P1721" s="9"/>
    </row>
    <row r="1722" spans="2:16" ht="15" x14ac:dyDescent="0.25">
      <c r="B1722" s="3" t="s">
        <v>1729</v>
      </c>
      <c r="C1722" s="3" t="s">
        <v>11</v>
      </c>
      <c r="D1722" s="3" t="s">
        <v>12</v>
      </c>
      <c r="E1722" s="3" t="s">
        <v>8775</v>
      </c>
      <c r="F1722" s="9">
        <v>0.28232300445150099</v>
      </c>
      <c r="J1722" s="3" t="str">
        <f t="shared" si="26"/>
        <v>2023,2025,2030,2035,2040,2045,2050</v>
      </c>
      <c r="P1722" s="9"/>
    </row>
    <row r="1723" spans="2:16" ht="15" x14ac:dyDescent="0.25">
      <c r="B1723" s="4" t="s">
        <v>1730</v>
      </c>
      <c r="C1723" s="4" t="s">
        <v>11</v>
      </c>
      <c r="D1723" s="4" t="s">
        <v>12</v>
      </c>
      <c r="E1723" s="4" t="s">
        <v>8775</v>
      </c>
      <c r="F1723" s="9">
        <v>0.29892319258828859</v>
      </c>
      <c r="J1723" s="4" t="str">
        <f t="shared" si="26"/>
        <v>2023,2025,2030,2035,2040,2045,2050</v>
      </c>
      <c r="P1723" s="9"/>
    </row>
    <row r="1724" spans="2:16" ht="15" x14ac:dyDescent="0.25">
      <c r="B1724" s="3" t="s">
        <v>1731</v>
      </c>
      <c r="C1724" s="3" t="s">
        <v>11</v>
      </c>
      <c r="D1724" s="3" t="s">
        <v>12</v>
      </c>
      <c r="E1724" s="3" t="s">
        <v>8775</v>
      </c>
      <c r="F1724" s="9">
        <v>0.26407871008400069</v>
      </c>
      <c r="J1724" s="3" t="str">
        <f t="shared" si="26"/>
        <v>2023,2025,2030,2035,2040,2045,2050</v>
      </c>
      <c r="P1724" s="9"/>
    </row>
    <row r="1725" spans="2:16" ht="15" x14ac:dyDescent="0.25">
      <c r="B1725" s="4" t="s">
        <v>1732</v>
      </c>
      <c r="C1725" s="4" t="s">
        <v>11</v>
      </c>
      <c r="D1725" s="4" t="s">
        <v>12</v>
      </c>
      <c r="E1725" s="4" t="s">
        <v>8775</v>
      </c>
      <c r="F1725" s="9">
        <v>0.17093869848261739</v>
      </c>
      <c r="J1725" s="4" t="str">
        <f t="shared" si="26"/>
        <v>2023,2025,2030,2035,2040,2045,2050</v>
      </c>
      <c r="P1725" s="9"/>
    </row>
    <row r="1726" spans="2:16" ht="15" x14ac:dyDescent="0.25">
      <c r="B1726" s="3" t="s">
        <v>1733</v>
      </c>
      <c r="C1726" s="3" t="s">
        <v>11</v>
      </c>
      <c r="D1726" s="3" t="s">
        <v>12</v>
      </c>
      <c r="E1726" s="3" t="s">
        <v>8775</v>
      </c>
      <c r="F1726" s="9">
        <v>8.3387763691229258E-2</v>
      </c>
      <c r="J1726" s="3" t="str">
        <f t="shared" si="26"/>
        <v>2023,2025,2030,2035,2040,2045,2050</v>
      </c>
      <c r="P1726" s="9"/>
    </row>
    <row r="1727" spans="2:16" ht="15" x14ac:dyDescent="0.25">
      <c r="B1727" s="4" t="s">
        <v>1734</v>
      </c>
      <c r="C1727" s="4" t="s">
        <v>11</v>
      </c>
      <c r="D1727" s="4" t="s">
        <v>12</v>
      </c>
      <c r="E1727" s="4" t="s">
        <v>8775</v>
      </c>
      <c r="F1727" s="9">
        <v>1.2460572870760619E-2</v>
      </c>
      <c r="J1727" s="4" t="str">
        <f t="shared" si="26"/>
        <v>2023,2025,2030,2035,2040,2045,2050</v>
      </c>
      <c r="P1727" s="9"/>
    </row>
    <row r="1728" spans="2:16" ht="15" x14ac:dyDescent="0.25">
      <c r="B1728" s="3" t="s">
        <v>1735</v>
      </c>
      <c r="C1728" s="3" t="s">
        <v>11</v>
      </c>
      <c r="D1728" s="3" t="s">
        <v>12</v>
      </c>
      <c r="E1728" s="3" t="s">
        <v>8775</v>
      </c>
      <c r="F1728" s="9">
        <v>0</v>
      </c>
      <c r="J1728" s="3" t="str">
        <f t="shared" si="26"/>
        <v>2023,2025,2030,2035,2040,2045,2050</v>
      </c>
      <c r="P1728" s="9"/>
    </row>
    <row r="1729" spans="2:16" ht="15" x14ac:dyDescent="0.25">
      <c r="B1729" s="4" t="s">
        <v>1736</v>
      </c>
      <c r="C1729" s="4" t="s">
        <v>11</v>
      </c>
      <c r="D1729" s="4" t="s">
        <v>12</v>
      </c>
      <c r="E1729" s="4" t="s">
        <v>8775</v>
      </c>
      <c r="F1729" s="9">
        <v>0</v>
      </c>
      <c r="J1729" s="4" t="str">
        <f t="shared" si="26"/>
        <v>2023,2025,2030,2035,2040,2045,2050</v>
      </c>
      <c r="P1729" s="9"/>
    </row>
    <row r="1730" spans="2:16" ht="15" x14ac:dyDescent="0.25">
      <c r="B1730" s="3" t="s">
        <v>1737</v>
      </c>
      <c r="C1730" s="3" t="s">
        <v>11</v>
      </c>
      <c r="D1730" s="3" t="s">
        <v>12</v>
      </c>
      <c r="E1730" s="3" t="s">
        <v>8775</v>
      </c>
      <c r="F1730" s="9">
        <v>0</v>
      </c>
      <c r="J1730" s="3" t="str">
        <f t="shared" si="26"/>
        <v>2023,2025,2030,2035,2040,2045,2050</v>
      </c>
      <c r="P1730" s="9"/>
    </row>
    <row r="1731" spans="2:16" ht="15" x14ac:dyDescent="0.25">
      <c r="B1731" s="4" t="s">
        <v>1738</v>
      </c>
      <c r="C1731" s="4" t="s">
        <v>11</v>
      </c>
      <c r="D1731" s="4" t="s">
        <v>12</v>
      </c>
      <c r="E1731" s="4" t="s">
        <v>8775</v>
      </c>
      <c r="F1731" s="9">
        <v>0</v>
      </c>
      <c r="J1731" s="4" t="str">
        <f t="shared" si="26"/>
        <v>2023,2025,2030,2035,2040,2045,2050</v>
      </c>
      <c r="P1731" s="9"/>
    </row>
    <row r="1732" spans="2:16" ht="15" x14ac:dyDescent="0.25">
      <c r="B1732" s="3" t="s">
        <v>1739</v>
      </c>
      <c r="C1732" s="3" t="s">
        <v>11</v>
      </c>
      <c r="D1732" s="3" t="s">
        <v>12</v>
      </c>
      <c r="E1732" s="3" t="s">
        <v>8775</v>
      </c>
      <c r="F1732" s="9">
        <v>0</v>
      </c>
      <c r="J1732" s="3" t="str">
        <f t="shared" si="26"/>
        <v>2023,2025,2030,2035,2040,2045,2050</v>
      </c>
      <c r="P1732" s="9"/>
    </row>
    <row r="1733" spans="2:16" ht="15" x14ac:dyDescent="0.25">
      <c r="B1733" s="4" t="s">
        <v>1740</v>
      </c>
      <c r="C1733" s="4" t="s">
        <v>11</v>
      </c>
      <c r="D1733" s="4" t="s">
        <v>12</v>
      </c>
      <c r="E1733" s="4" t="s">
        <v>8775</v>
      </c>
      <c r="F1733" s="9">
        <v>0</v>
      </c>
      <c r="J1733" s="4" t="str">
        <f t="shared" si="26"/>
        <v>2023,2025,2030,2035,2040,2045,2050</v>
      </c>
      <c r="P1733" s="9"/>
    </row>
    <row r="1734" spans="2:16" ht="15" x14ac:dyDescent="0.25">
      <c r="B1734" s="3" t="s">
        <v>1741</v>
      </c>
      <c r="C1734" s="3" t="s">
        <v>11</v>
      </c>
      <c r="D1734" s="3" t="s">
        <v>12</v>
      </c>
      <c r="E1734" s="3" t="s">
        <v>8775</v>
      </c>
      <c r="F1734" s="9">
        <v>0</v>
      </c>
      <c r="J1734" s="3" t="str">
        <f t="shared" si="26"/>
        <v>2023,2025,2030,2035,2040,2045,2050</v>
      </c>
      <c r="P1734" s="9"/>
    </row>
    <row r="1735" spans="2:16" ht="15" x14ac:dyDescent="0.25">
      <c r="B1735" s="4" t="s">
        <v>1742</v>
      </c>
      <c r="C1735" s="4" t="s">
        <v>11</v>
      </c>
      <c r="D1735" s="4" t="s">
        <v>12</v>
      </c>
      <c r="E1735" s="4" t="s">
        <v>8775</v>
      </c>
      <c r="F1735" s="9">
        <v>0</v>
      </c>
      <c r="J1735" s="4" t="str">
        <f t="shared" si="26"/>
        <v>2023,2025,2030,2035,2040,2045,2050</v>
      </c>
      <c r="P1735" s="9"/>
    </row>
    <row r="1736" spans="2:16" ht="15" x14ac:dyDescent="0.25">
      <c r="B1736" s="3" t="s">
        <v>1743</v>
      </c>
      <c r="C1736" s="3" t="s">
        <v>11</v>
      </c>
      <c r="D1736" s="3" t="s">
        <v>12</v>
      </c>
      <c r="E1736" s="3" t="s">
        <v>8775</v>
      </c>
      <c r="F1736" s="9">
        <v>0</v>
      </c>
      <c r="J1736" s="3" t="str">
        <f t="shared" ref="J1736:J1799" si="27">J1735</f>
        <v>2023,2025,2030,2035,2040,2045,2050</v>
      </c>
      <c r="P1736" s="9"/>
    </row>
    <row r="1737" spans="2:16" ht="15" x14ac:dyDescent="0.25">
      <c r="B1737" s="4" t="s">
        <v>1744</v>
      </c>
      <c r="C1737" s="4" t="s">
        <v>11</v>
      </c>
      <c r="D1737" s="4" t="s">
        <v>12</v>
      </c>
      <c r="E1737" s="4" t="s">
        <v>8775</v>
      </c>
      <c r="F1737" s="9">
        <v>0</v>
      </c>
      <c r="J1737" s="4" t="str">
        <f t="shared" si="27"/>
        <v>2023,2025,2030,2035,2040,2045,2050</v>
      </c>
      <c r="P1737" s="9"/>
    </row>
    <row r="1738" spans="2:16" ht="15" x14ac:dyDescent="0.25">
      <c r="B1738" s="3" t="s">
        <v>1745</v>
      </c>
      <c r="C1738" s="3" t="s">
        <v>11</v>
      </c>
      <c r="D1738" s="3" t="s">
        <v>12</v>
      </c>
      <c r="E1738" s="3" t="s">
        <v>8775</v>
      </c>
      <c r="F1738" s="9">
        <v>0</v>
      </c>
      <c r="J1738" s="3" t="str">
        <f t="shared" si="27"/>
        <v>2023,2025,2030,2035,2040,2045,2050</v>
      </c>
      <c r="P1738" s="9"/>
    </row>
    <row r="1739" spans="2:16" ht="15" x14ac:dyDescent="0.25">
      <c r="B1739" s="4" t="s">
        <v>1746</v>
      </c>
      <c r="C1739" s="4" t="s">
        <v>11</v>
      </c>
      <c r="D1739" s="4" t="s">
        <v>12</v>
      </c>
      <c r="E1739" s="4" t="s">
        <v>8775</v>
      </c>
      <c r="F1739" s="9">
        <v>0</v>
      </c>
      <c r="J1739" s="4" t="str">
        <f t="shared" si="27"/>
        <v>2023,2025,2030,2035,2040,2045,2050</v>
      </c>
      <c r="P1739" s="9"/>
    </row>
    <row r="1740" spans="2:16" ht="15" x14ac:dyDescent="0.25">
      <c r="B1740" s="3" t="s">
        <v>1747</v>
      </c>
      <c r="C1740" s="3" t="s">
        <v>11</v>
      </c>
      <c r="D1740" s="3" t="s">
        <v>12</v>
      </c>
      <c r="E1740" s="3" t="s">
        <v>8775</v>
      </c>
      <c r="F1740" s="9">
        <v>0</v>
      </c>
      <c r="J1740" s="3" t="str">
        <f t="shared" si="27"/>
        <v>2023,2025,2030,2035,2040,2045,2050</v>
      </c>
      <c r="P1740" s="9"/>
    </row>
    <row r="1741" spans="2:16" ht="15" x14ac:dyDescent="0.25">
      <c r="B1741" s="4" t="s">
        <v>1748</v>
      </c>
      <c r="C1741" s="4" t="s">
        <v>11</v>
      </c>
      <c r="D1741" s="4" t="s">
        <v>12</v>
      </c>
      <c r="E1741" s="4" t="s">
        <v>8775</v>
      </c>
      <c r="F1741" s="9">
        <v>8.8176033290222125E-3</v>
      </c>
      <c r="J1741" s="4" t="str">
        <f t="shared" si="27"/>
        <v>2023,2025,2030,2035,2040,2045,2050</v>
      </c>
      <c r="P1741" s="9"/>
    </row>
    <row r="1742" spans="2:16" ht="15" x14ac:dyDescent="0.25">
      <c r="B1742" s="3" t="s">
        <v>1749</v>
      </c>
      <c r="C1742" s="3" t="s">
        <v>11</v>
      </c>
      <c r="D1742" s="3" t="s">
        <v>12</v>
      </c>
      <c r="E1742" s="3" t="s">
        <v>8775</v>
      </c>
      <c r="F1742" s="9">
        <v>1.9476877356887041E-2</v>
      </c>
      <c r="J1742" s="3" t="str">
        <f t="shared" si="27"/>
        <v>2023,2025,2030,2035,2040,2045,2050</v>
      </c>
      <c r="P1742" s="9"/>
    </row>
    <row r="1743" spans="2:16" ht="15" x14ac:dyDescent="0.25">
      <c r="B1743" s="4" t="s">
        <v>1750</v>
      </c>
      <c r="C1743" s="4" t="s">
        <v>11</v>
      </c>
      <c r="D1743" s="4" t="s">
        <v>12</v>
      </c>
      <c r="E1743" s="4" t="s">
        <v>8775</v>
      </c>
      <c r="F1743" s="9">
        <v>2.147703564544266E-2</v>
      </c>
      <c r="J1743" s="4" t="str">
        <f t="shared" si="27"/>
        <v>2023,2025,2030,2035,2040,2045,2050</v>
      </c>
      <c r="P1743" s="9"/>
    </row>
    <row r="1744" spans="2:16" ht="15" x14ac:dyDescent="0.25">
      <c r="B1744" s="3" t="s">
        <v>1751</v>
      </c>
      <c r="C1744" s="3" t="s">
        <v>11</v>
      </c>
      <c r="D1744" s="3" t="s">
        <v>12</v>
      </c>
      <c r="E1744" s="3" t="s">
        <v>8775</v>
      </c>
      <c r="F1744" s="9">
        <v>2.1836190864611679E-2</v>
      </c>
      <c r="J1744" s="3" t="str">
        <f t="shared" si="27"/>
        <v>2023,2025,2030,2035,2040,2045,2050</v>
      </c>
      <c r="P1744" s="9"/>
    </row>
    <row r="1745" spans="2:16" ht="15" x14ac:dyDescent="0.25">
      <c r="B1745" s="4" t="s">
        <v>1752</v>
      </c>
      <c r="C1745" s="4" t="s">
        <v>11</v>
      </c>
      <c r="D1745" s="4" t="s">
        <v>12</v>
      </c>
      <c r="E1745" s="4" t="s">
        <v>8775</v>
      </c>
      <c r="F1745" s="9">
        <v>3.0321040236397881E-2</v>
      </c>
      <c r="J1745" s="4" t="str">
        <f t="shared" si="27"/>
        <v>2023,2025,2030,2035,2040,2045,2050</v>
      </c>
      <c r="P1745" s="9"/>
    </row>
    <row r="1746" spans="2:16" ht="15" x14ac:dyDescent="0.25">
      <c r="B1746" s="3" t="s">
        <v>1753</v>
      </c>
      <c r="C1746" s="3" t="s">
        <v>11</v>
      </c>
      <c r="D1746" s="3" t="s">
        <v>12</v>
      </c>
      <c r="E1746" s="3" t="s">
        <v>8775</v>
      </c>
      <c r="F1746" s="9">
        <v>4.4662852257743649E-2</v>
      </c>
      <c r="J1746" s="3" t="str">
        <f t="shared" si="27"/>
        <v>2023,2025,2030,2035,2040,2045,2050</v>
      </c>
      <c r="P1746" s="9"/>
    </row>
    <row r="1747" spans="2:16" ht="15" x14ac:dyDescent="0.25">
      <c r="B1747" s="4" t="s">
        <v>1754</v>
      </c>
      <c r="C1747" s="4" t="s">
        <v>11</v>
      </c>
      <c r="D1747" s="4" t="s">
        <v>12</v>
      </c>
      <c r="E1747" s="4" t="s">
        <v>8775</v>
      </c>
      <c r="F1747" s="9">
        <v>5.7481525431449972E-2</v>
      </c>
      <c r="J1747" s="4" t="str">
        <f t="shared" si="27"/>
        <v>2023,2025,2030,2035,2040,2045,2050</v>
      </c>
      <c r="P1747" s="9"/>
    </row>
    <row r="1748" spans="2:16" ht="15" x14ac:dyDescent="0.25">
      <c r="B1748" s="3" t="s">
        <v>1755</v>
      </c>
      <c r="C1748" s="3" t="s">
        <v>11</v>
      </c>
      <c r="D1748" s="3" t="s">
        <v>12</v>
      </c>
      <c r="E1748" s="3" t="s">
        <v>8775</v>
      </c>
      <c r="F1748" s="9">
        <v>6.1111929104953007E-2</v>
      </c>
      <c r="J1748" s="3" t="str">
        <f t="shared" si="27"/>
        <v>2023,2025,2030,2035,2040,2045,2050</v>
      </c>
      <c r="P1748" s="9"/>
    </row>
    <row r="1749" spans="2:16" ht="15" x14ac:dyDescent="0.25">
      <c r="B1749" s="4" t="s">
        <v>1756</v>
      </c>
      <c r="C1749" s="4" t="s">
        <v>11</v>
      </c>
      <c r="D1749" s="4" t="s">
        <v>12</v>
      </c>
      <c r="E1749" s="4" t="s">
        <v>8775</v>
      </c>
      <c r="F1749" s="9">
        <v>5.6056171730152628E-2</v>
      </c>
      <c r="J1749" s="4" t="str">
        <f t="shared" si="27"/>
        <v>2023,2025,2030,2035,2040,2045,2050</v>
      </c>
      <c r="P1749" s="9"/>
    </row>
    <row r="1750" spans="2:16" ht="15" x14ac:dyDescent="0.25">
      <c r="B1750" s="3" t="s">
        <v>1757</v>
      </c>
      <c r="C1750" s="3" t="s">
        <v>11</v>
      </c>
      <c r="D1750" s="3" t="s">
        <v>12</v>
      </c>
      <c r="E1750" s="3" t="s">
        <v>8775</v>
      </c>
      <c r="F1750" s="9">
        <v>5.1240186976505321E-2</v>
      </c>
      <c r="J1750" s="3" t="str">
        <f t="shared" si="27"/>
        <v>2023,2025,2030,2035,2040,2045,2050</v>
      </c>
      <c r="P1750" s="9"/>
    </row>
    <row r="1751" spans="2:16" ht="15" x14ac:dyDescent="0.25">
      <c r="B1751" s="4" t="s">
        <v>1758</v>
      </c>
      <c r="C1751" s="4" t="s">
        <v>11</v>
      </c>
      <c r="D1751" s="4" t="s">
        <v>12</v>
      </c>
      <c r="E1751" s="4" t="s">
        <v>8775</v>
      </c>
      <c r="F1751" s="9">
        <v>1.9710865659863429E-2</v>
      </c>
      <c r="J1751" s="4" t="str">
        <f t="shared" si="27"/>
        <v>2023,2025,2030,2035,2040,2045,2050</v>
      </c>
      <c r="P1751" s="9"/>
    </row>
    <row r="1752" spans="2:16" ht="15" x14ac:dyDescent="0.25">
      <c r="B1752" s="3" t="s">
        <v>1759</v>
      </c>
      <c r="C1752" s="3" t="s">
        <v>11</v>
      </c>
      <c r="D1752" s="3" t="s">
        <v>12</v>
      </c>
      <c r="E1752" s="3" t="s">
        <v>8775</v>
      </c>
      <c r="F1752" s="9">
        <v>0</v>
      </c>
      <c r="J1752" s="3" t="str">
        <f t="shared" si="27"/>
        <v>2023,2025,2030,2035,2040,2045,2050</v>
      </c>
      <c r="P1752" s="9"/>
    </row>
    <row r="1753" spans="2:16" ht="15" x14ac:dyDescent="0.25">
      <c r="B1753" s="4" t="s">
        <v>1760</v>
      </c>
      <c r="C1753" s="4" t="s">
        <v>11</v>
      </c>
      <c r="D1753" s="4" t="s">
        <v>12</v>
      </c>
      <c r="E1753" s="4" t="s">
        <v>8775</v>
      </c>
      <c r="F1753" s="9">
        <v>0</v>
      </c>
      <c r="J1753" s="4" t="str">
        <f t="shared" si="27"/>
        <v>2023,2025,2030,2035,2040,2045,2050</v>
      </c>
      <c r="P1753" s="9"/>
    </row>
    <row r="1754" spans="2:16" ht="15" x14ac:dyDescent="0.25">
      <c r="B1754" s="3" t="s">
        <v>1761</v>
      </c>
      <c r="C1754" s="3" t="s">
        <v>11</v>
      </c>
      <c r="D1754" s="3" t="s">
        <v>12</v>
      </c>
      <c r="E1754" s="3" t="s">
        <v>8775</v>
      </c>
      <c r="F1754" s="9">
        <v>0</v>
      </c>
      <c r="J1754" s="3" t="str">
        <f t="shared" si="27"/>
        <v>2023,2025,2030,2035,2040,2045,2050</v>
      </c>
      <c r="P1754" s="9"/>
    </row>
    <row r="1755" spans="2:16" ht="15" x14ac:dyDescent="0.25">
      <c r="B1755" s="4" t="s">
        <v>1762</v>
      </c>
      <c r="C1755" s="4" t="s">
        <v>11</v>
      </c>
      <c r="D1755" s="4" t="s">
        <v>12</v>
      </c>
      <c r="E1755" s="4" t="s">
        <v>8775</v>
      </c>
      <c r="F1755" s="9">
        <v>0</v>
      </c>
      <c r="J1755" s="4" t="str">
        <f t="shared" si="27"/>
        <v>2023,2025,2030,2035,2040,2045,2050</v>
      </c>
      <c r="P1755" s="9"/>
    </row>
    <row r="1756" spans="2:16" ht="15" x14ac:dyDescent="0.25">
      <c r="B1756" s="3" t="s">
        <v>1763</v>
      </c>
      <c r="C1756" s="3" t="s">
        <v>11</v>
      </c>
      <c r="D1756" s="3" t="s">
        <v>12</v>
      </c>
      <c r="E1756" s="3" t="s">
        <v>8775</v>
      </c>
      <c r="F1756" s="9">
        <v>0</v>
      </c>
      <c r="J1756" s="3" t="str">
        <f t="shared" si="27"/>
        <v>2023,2025,2030,2035,2040,2045,2050</v>
      </c>
      <c r="P1756" s="9"/>
    </row>
    <row r="1757" spans="2:16" ht="15" x14ac:dyDescent="0.25">
      <c r="B1757" s="4" t="s">
        <v>1764</v>
      </c>
      <c r="C1757" s="4" t="s">
        <v>11</v>
      </c>
      <c r="D1757" s="4" t="s">
        <v>12</v>
      </c>
      <c r="E1757" s="4" t="s">
        <v>8775</v>
      </c>
      <c r="F1757" s="9">
        <v>0</v>
      </c>
      <c r="J1757" s="4" t="str">
        <f t="shared" si="27"/>
        <v>2023,2025,2030,2035,2040,2045,2050</v>
      </c>
      <c r="P1757" s="9"/>
    </row>
    <row r="1758" spans="2:16" ht="15" x14ac:dyDescent="0.25">
      <c r="B1758" s="3" t="s">
        <v>1765</v>
      </c>
      <c r="C1758" s="3" t="s">
        <v>11</v>
      </c>
      <c r="D1758" s="3" t="s">
        <v>12</v>
      </c>
      <c r="E1758" s="3" t="s">
        <v>8775</v>
      </c>
      <c r="F1758" s="9">
        <v>0</v>
      </c>
      <c r="J1758" s="3" t="str">
        <f t="shared" si="27"/>
        <v>2023,2025,2030,2035,2040,2045,2050</v>
      </c>
      <c r="P1758" s="9"/>
    </row>
    <row r="1759" spans="2:16" ht="15" x14ac:dyDescent="0.25">
      <c r="B1759" s="4" t="s">
        <v>1766</v>
      </c>
      <c r="C1759" s="4" t="s">
        <v>11</v>
      </c>
      <c r="D1759" s="4" t="s">
        <v>12</v>
      </c>
      <c r="E1759" s="4" t="s">
        <v>8775</v>
      </c>
      <c r="F1759" s="9">
        <v>0</v>
      </c>
      <c r="J1759" s="4" t="str">
        <f t="shared" si="27"/>
        <v>2023,2025,2030,2035,2040,2045,2050</v>
      </c>
      <c r="P1759" s="9"/>
    </row>
    <row r="1760" spans="2:16" ht="15" x14ac:dyDescent="0.25">
      <c r="B1760" s="3" t="s">
        <v>1767</v>
      </c>
      <c r="C1760" s="3" t="s">
        <v>11</v>
      </c>
      <c r="D1760" s="3" t="s">
        <v>12</v>
      </c>
      <c r="E1760" s="3" t="s">
        <v>8775</v>
      </c>
      <c r="F1760" s="9">
        <v>0</v>
      </c>
      <c r="J1760" s="3" t="str">
        <f t="shared" si="27"/>
        <v>2023,2025,2030,2035,2040,2045,2050</v>
      </c>
      <c r="P1760" s="9"/>
    </row>
    <row r="1761" spans="2:16" ht="15" x14ac:dyDescent="0.25">
      <c r="B1761" s="4" t="s">
        <v>1768</v>
      </c>
      <c r="C1761" s="4" t="s">
        <v>11</v>
      </c>
      <c r="D1761" s="4" t="s">
        <v>12</v>
      </c>
      <c r="E1761" s="4" t="s">
        <v>8775</v>
      </c>
      <c r="F1761" s="9">
        <v>0</v>
      </c>
      <c r="J1761" s="4" t="str">
        <f t="shared" si="27"/>
        <v>2023,2025,2030,2035,2040,2045,2050</v>
      </c>
      <c r="P1761" s="9"/>
    </row>
    <row r="1762" spans="2:16" ht="15" x14ac:dyDescent="0.25">
      <c r="B1762" s="3" t="s">
        <v>1769</v>
      </c>
      <c r="C1762" s="3" t="s">
        <v>11</v>
      </c>
      <c r="D1762" s="3" t="s">
        <v>12</v>
      </c>
      <c r="E1762" s="3" t="s">
        <v>8775</v>
      </c>
      <c r="F1762" s="9">
        <v>0</v>
      </c>
      <c r="J1762" s="3" t="str">
        <f t="shared" si="27"/>
        <v>2023,2025,2030,2035,2040,2045,2050</v>
      </c>
      <c r="P1762" s="9"/>
    </row>
    <row r="1763" spans="2:16" ht="15" x14ac:dyDescent="0.25">
      <c r="B1763" s="4" t="s">
        <v>1770</v>
      </c>
      <c r="C1763" s="4" t="s">
        <v>11</v>
      </c>
      <c r="D1763" s="4" t="s">
        <v>12</v>
      </c>
      <c r="E1763" s="4" t="s">
        <v>8775</v>
      </c>
      <c r="F1763" s="9">
        <v>0</v>
      </c>
      <c r="J1763" s="4" t="str">
        <f t="shared" si="27"/>
        <v>2023,2025,2030,2035,2040,2045,2050</v>
      </c>
      <c r="P1763" s="9"/>
    </row>
    <row r="1764" spans="2:16" ht="15" x14ac:dyDescent="0.25">
      <c r="B1764" s="3" t="s">
        <v>1771</v>
      </c>
      <c r="C1764" s="3" t="s">
        <v>11</v>
      </c>
      <c r="D1764" s="3" t="s">
        <v>12</v>
      </c>
      <c r="E1764" s="3" t="s">
        <v>8775</v>
      </c>
      <c r="F1764" s="9">
        <v>0</v>
      </c>
      <c r="J1764" s="3" t="str">
        <f t="shared" si="27"/>
        <v>2023,2025,2030,2035,2040,2045,2050</v>
      </c>
      <c r="P1764" s="9"/>
    </row>
    <row r="1765" spans="2:16" ht="15" x14ac:dyDescent="0.25">
      <c r="B1765" s="4" t="s">
        <v>1772</v>
      </c>
      <c r="C1765" s="4" t="s">
        <v>11</v>
      </c>
      <c r="D1765" s="4" t="s">
        <v>12</v>
      </c>
      <c r="E1765" s="4" t="s">
        <v>8775</v>
      </c>
      <c r="F1765" s="9">
        <v>3.093558168775239E-2</v>
      </c>
      <c r="J1765" s="4" t="str">
        <f t="shared" si="27"/>
        <v>2023,2025,2030,2035,2040,2045,2050</v>
      </c>
      <c r="P1765" s="9"/>
    </row>
    <row r="1766" spans="2:16" ht="15" x14ac:dyDescent="0.25">
      <c r="B1766" s="3" t="s">
        <v>1773</v>
      </c>
      <c r="C1766" s="3" t="s">
        <v>11</v>
      </c>
      <c r="D1766" s="3" t="s">
        <v>12</v>
      </c>
      <c r="E1766" s="3" t="s">
        <v>8775</v>
      </c>
      <c r="F1766" s="9">
        <v>6.1210062623365327E-2</v>
      </c>
      <c r="J1766" s="3" t="str">
        <f t="shared" si="27"/>
        <v>2023,2025,2030,2035,2040,2045,2050</v>
      </c>
      <c r="P1766" s="9"/>
    </row>
    <row r="1767" spans="2:16" ht="15" x14ac:dyDescent="0.25">
      <c r="B1767" s="4" t="s">
        <v>1774</v>
      </c>
      <c r="C1767" s="4" t="s">
        <v>11</v>
      </c>
      <c r="D1767" s="4" t="s">
        <v>12</v>
      </c>
      <c r="E1767" s="4" t="s">
        <v>8775</v>
      </c>
      <c r="F1767" s="9">
        <v>4.2314845885527502E-2</v>
      </c>
      <c r="J1767" s="4" t="str">
        <f t="shared" si="27"/>
        <v>2023,2025,2030,2035,2040,2045,2050</v>
      </c>
      <c r="P1767" s="9"/>
    </row>
    <row r="1768" spans="2:16" ht="15" x14ac:dyDescent="0.25">
      <c r="B1768" s="3" t="s">
        <v>1775</v>
      </c>
      <c r="C1768" s="3" t="s">
        <v>11</v>
      </c>
      <c r="D1768" s="3" t="s">
        <v>12</v>
      </c>
      <c r="E1768" s="3" t="s">
        <v>8775</v>
      </c>
      <c r="F1768" s="9">
        <v>5.8407864999565122E-2</v>
      </c>
      <c r="J1768" s="3" t="str">
        <f t="shared" si="27"/>
        <v>2023,2025,2030,2035,2040,2045,2050</v>
      </c>
      <c r="P1768" s="9"/>
    </row>
    <row r="1769" spans="2:16" ht="15" x14ac:dyDescent="0.25">
      <c r="B1769" s="4" t="s">
        <v>1776</v>
      </c>
      <c r="C1769" s="4" t="s">
        <v>11</v>
      </c>
      <c r="D1769" s="4" t="s">
        <v>12</v>
      </c>
      <c r="E1769" s="4" t="s">
        <v>8775</v>
      </c>
      <c r="F1769" s="9">
        <v>0.13859723962102569</v>
      </c>
      <c r="J1769" s="4" t="str">
        <f t="shared" si="27"/>
        <v>2023,2025,2030,2035,2040,2045,2050</v>
      </c>
      <c r="P1769" s="9"/>
    </row>
    <row r="1770" spans="2:16" ht="15" x14ac:dyDescent="0.25">
      <c r="B1770" s="3" t="s">
        <v>1777</v>
      </c>
      <c r="C1770" s="3" t="s">
        <v>11</v>
      </c>
      <c r="D1770" s="3" t="s">
        <v>12</v>
      </c>
      <c r="E1770" s="3" t="s">
        <v>8775</v>
      </c>
      <c r="F1770" s="9">
        <v>0.20461785228242729</v>
      </c>
      <c r="J1770" s="3" t="str">
        <f t="shared" si="27"/>
        <v>2023,2025,2030,2035,2040,2045,2050</v>
      </c>
      <c r="P1770" s="9"/>
    </row>
    <row r="1771" spans="2:16" ht="15" x14ac:dyDescent="0.25">
      <c r="B1771" s="4" t="s">
        <v>1778</v>
      </c>
      <c r="C1771" s="4" t="s">
        <v>11</v>
      </c>
      <c r="D1771" s="4" t="s">
        <v>12</v>
      </c>
      <c r="E1771" s="4" t="s">
        <v>8775</v>
      </c>
      <c r="F1771" s="9">
        <v>0.33046069885167839</v>
      </c>
      <c r="J1771" s="4" t="str">
        <f t="shared" si="27"/>
        <v>2023,2025,2030,2035,2040,2045,2050</v>
      </c>
      <c r="P1771" s="9"/>
    </row>
    <row r="1772" spans="2:16" ht="15" x14ac:dyDescent="0.25">
      <c r="B1772" s="3" t="s">
        <v>1779</v>
      </c>
      <c r="C1772" s="3" t="s">
        <v>11</v>
      </c>
      <c r="D1772" s="3" t="s">
        <v>12</v>
      </c>
      <c r="E1772" s="3" t="s">
        <v>8775</v>
      </c>
      <c r="F1772" s="9">
        <v>0.41139937227828222</v>
      </c>
      <c r="J1772" s="3" t="str">
        <f t="shared" si="27"/>
        <v>2023,2025,2030,2035,2040,2045,2050</v>
      </c>
      <c r="P1772" s="9"/>
    </row>
    <row r="1773" spans="2:16" ht="15" x14ac:dyDescent="0.25">
      <c r="B1773" s="4" t="s">
        <v>1780</v>
      </c>
      <c r="C1773" s="4" t="s">
        <v>11</v>
      </c>
      <c r="D1773" s="4" t="s">
        <v>12</v>
      </c>
      <c r="E1773" s="4" t="s">
        <v>8775</v>
      </c>
      <c r="F1773" s="9">
        <v>0.32752346863464521</v>
      </c>
      <c r="J1773" s="4" t="str">
        <f t="shared" si="27"/>
        <v>2023,2025,2030,2035,2040,2045,2050</v>
      </c>
      <c r="P1773" s="9"/>
    </row>
    <row r="1774" spans="2:16" ht="15" x14ac:dyDescent="0.25">
      <c r="B1774" s="3" t="s">
        <v>1781</v>
      </c>
      <c r="C1774" s="3" t="s">
        <v>11</v>
      </c>
      <c r="D1774" s="3" t="s">
        <v>12</v>
      </c>
      <c r="E1774" s="3" t="s">
        <v>8775</v>
      </c>
      <c r="F1774" s="9">
        <v>0.1897646825407453</v>
      </c>
      <c r="J1774" s="3" t="str">
        <f t="shared" si="27"/>
        <v>2023,2025,2030,2035,2040,2045,2050</v>
      </c>
      <c r="P1774" s="9"/>
    </row>
    <row r="1775" spans="2:16" ht="15" x14ac:dyDescent="0.25">
      <c r="B1775" s="4" t="s">
        <v>1782</v>
      </c>
      <c r="C1775" s="4" t="s">
        <v>11</v>
      </c>
      <c r="D1775" s="4" t="s">
        <v>12</v>
      </c>
      <c r="E1775" s="4" t="s">
        <v>8775</v>
      </c>
      <c r="F1775" s="9">
        <v>3.8867912102822713E-2</v>
      </c>
      <c r="J1775" s="4" t="str">
        <f t="shared" si="27"/>
        <v>2023,2025,2030,2035,2040,2045,2050</v>
      </c>
      <c r="P1775" s="9"/>
    </row>
    <row r="1776" spans="2:16" ht="15" x14ac:dyDescent="0.25">
      <c r="B1776" s="3" t="s">
        <v>1783</v>
      </c>
      <c r="C1776" s="3" t="s">
        <v>11</v>
      </c>
      <c r="D1776" s="3" t="s">
        <v>12</v>
      </c>
      <c r="E1776" s="3" t="s">
        <v>8775</v>
      </c>
      <c r="F1776" s="9">
        <v>0</v>
      </c>
      <c r="J1776" s="3" t="str">
        <f t="shared" si="27"/>
        <v>2023,2025,2030,2035,2040,2045,2050</v>
      </c>
      <c r="P1776" s="9"/>
    </row>
    <row r="1777" spans="2:16" ht="15" x14ac:dyDescent="0.25">
      <c r="B1777" s="4" t="s">
        <v>1784</v>
      </c>
      <c r="C1777" s="4" t="s">
        <v>11</v>
      </c>
      <c r="D1777" s="4" t="s">
        <v>12</v>
      </c>
      <c r="E1777" s="4" t="s">
        <v>8775</v>
      </c>
      <c r="F1777" s="9">
        <v>0</v>
      </c>
      <c r="J1777" s="4" t="str">
        <f t="shared" si="27"/>
        <v>2023,2025,2030,2035,2040,2045,2050</v>
      </c>
      <c r="P1777" s="9"/>
    </row>
    <row r="1778" spans="2:16" ht="15" x14ac:dyDescent="0.25">
      <c r="B1778" s="3" t="s">
        <v>1785</v>
      </c>
      <c r="C1778" s="3" t="s">
        <v>11</v>
      </c>
      <c r="D1778" s="3" t="s">
        <v>12</v>
      </c>
      <c r="E1778" s="3" t="s">
        <v>8775</v>
      </c>
      <c r="F1778" s="9">
        <v>0</v>
      </c>
      <c r="J1778" s="3" t="str">
        <f t="shared" si="27"/>
        <v>2023,2025,2030,2035,2040,2045,2050</v>
      </c>
      <c r="P1778" s="9"/>
    </row>
    <row r="1779" spans="2:16" ht="15" x14ac:dyDescent="0.25">
      <c r="B1779" s="4" t="s">
        <v>1786</v>
      </c>
      <c r="C1779" s="4" t="s">
        <v>11</v>
      </c>
      <c r="D1779" s="4" t="s">
        <v>12</v>
      </c>
      <c r="E1779" s="4" t="s">
        <v>8775</v>
      </c>
      <c r="F1779" s="9">
        <v>0</v>
      </c>
      <c r="J1779" s="4" t="str">
        <f t="shared" si="27"/>
        <v>2023,2025,2030,2035,2040,2045,2050</v>
      </c>
      <c r="P1779" s="9"/>
    </row>
    <row r="1780" spans="2:16" ht="15" x14ac:dyDescent="0.25">
      <c r="B1780" s="3" t="s">
        <v>1787</v>
      </c>
      <c r="C1780" s="3" t="s">
        <v>11</v>
      </c>
      <c r="D1780" s="3" t="s">
        <v>12</v>
      </c>
      <c r="E1780" s="3" t="s">
        <v>8775</v>
      </c>
      <c r="F1780" s="9">
        <v>0</v>
      </c>
      <c r="J1780" s="3" t="str">
        <f t="shared" si="27"/>
        <v>2023,2025,2030,2035,2040,2045,2050</v>
      </c>
      <c r="P1780" s="9"/>
    </row>
    <row r="1781" spans="2:16" ht="15" x14ac:dyDescent="0.25">
      <c r="B1781" s="4" t="s">
        <v>1788</v>
      </c>
      <c r="C1781" s="4" t="s">
        <v>11</v>
      </c>
      <c r="D1781" s="4" t="s">
        <v>12</v>
      </c>
      <c r="E1781" s="4" t="s">
        <v>8775</v>
      </c>
      <c r="F1781" s="9">
        <v>0</v>
      </c>
      <c r="J1781" s="4" t="str">
        <f t="shared" si="27"/>
        <v>2023,2025,2030,2035,2040,2045,2050</v>
      </c>
      <c r="P1781" s="9"/>
    </row>
    <row r="1782" spans="2:16" ht="15" x14ac:dyDescent="0.25">
      <c r="B1782" s="3" t="s">
        <v>1789</v>
      </c>
      <c r="C1782" s="3" t="s">
        <v>11</v>
      </c>
      <c r="D1782" s="3" t="s">
        <v>12</v>
      </c>
      <c r="E1782" s="3" t="s">
        <v>8775</v>
      </c>
      <c r="F1782" s="9">
        <v>0</v>
      </c>
      <c r="J1782" s="3" t="str">
        <f t="shared" si="27"/>
        <v>2023,2025,2030,2035,2040,2045,2050</v>
      </c>
      <c r="P1782" s="9"/>
    </row>
    <row r="1783" spans="2:16" ht="15" x14ac:dyDescent="0.25">
      <c r="B1783" s="4" t="s">
        <v>1790</v>
      </c>
      <c r="C1783" s="4" t="s">
        <v>11</v>
      </c>
      <c r="D1783" s="4" t="s">
        <v>12</v>
      </c>
      <c r="E1783" s="4" t="s">
        <v>8775</v>
      </c>
      <c r="F1783" s="9">
        <v>0</v>
      </c>
      <c r="J1783" s="4" t="str">
        <f t="shared" si="27"/>
        <v>2023,2025,2030,2035,2040,2045,2050</v>
      </c>
      <c r="P1783" s="9"/>
    </row>
    <row r="1784" spans="2:16" ht="15" x14ac:dyDescent="0.25">
      <c r="B1784" s="3" t="s">
        <v>1791</v>
      </c>
      <c r="C1784" s="3" t="s">
        <v>11</v>
      </c>
      <c r="D1784" s="3" t="s">
        <v>12</v>
      </c>
      <c r="E1784" s="3" t="s">
        <v>8775</v>
      </c>
      <c r="F1784" s="9">
        <v>0</v>
      </c>
      <c r="J1784" s="3" t="str">
        <f t="shared" si="27"/>
        <v>2023,2025,2030,2035,2040,2045,2050</v>
      </c>
      <c r="P1784" s="9"/>
    </row>
    <row r="1785" spans="2:16" ht="15" x14ac:dyDescent="0.25">
      <c r="B1785" s="4" t="s">
        <v>1792</v>
      </c>
      <c r="C1785" s="4" t="s">
        <v>11</v>
      </c>
      <c r="D1785" s="4" t="s">
        <v>12</v>
      </c>
      <c r="E1785" s="4" t="s">
        <v>8775</v>
      </c>
      <c r="F1785" s="9">
        <v>0</v>
      </c>
      <c r="J1785" s="4" t="str">
        <f t="shared" si="27"/>
        <v>2023,2025,2030,2035,2040,2045,2050</v>
      </c>
      <c r="P1785" s="9"/>
    </row>
    <row r="1786" spans="2:16" ht="15" x14ac:dyDescent="0.25">
      <c r="B1786" s="3" t="s">
        <v>1793</v>
      </c>
      <c r="C1786" s="3" t="s">
        <v>11</v>
      </c>
      <c r="D1786" s="3" t="s">
        <v>12</v>
      </c>
      <c r="E1786" s="3" t="s">
        <v>8775</v>
      </c>
      <c r="F1786" s="9">
        <v>0</v>
      </c>
      <c r="J1786" s="3" t="str">
        <f t="shared" si="27"/>
        <v>2023,2025,2030,2035,2040,2045,2050</v>
      </c>
      <c r="P1786" s="9"/>
    </row>
    <row r="1787" spans="2:16" ht="15" x14ac:dyDescent="0.25">
      <c r="B1787" s="4" t="s">
        <v>1794</v>
      </c>
      <c r="C1787" s="4" t="s">
        <v>11</v>
      </c>
      <c r="D1787" s="4" t="s">
        <v>12</v>
      </c>
      <c r="E1787" s="4" t="s">
        <v>8775</v>
      </c>
      <c r="F1787" s="9">
        <v>0</v>
      </c>
      <c r="J1787" s="4" t="str">
        <f t="shared" si="27"/>
        <v>2023,2025,2030,2035,2040,2045,2050</v>
      </c>
      <c r="P1787" s="9"/>
    </row>
    <row r="1788" spans="2:16" ht="15" x14ac:dyDescent="0.25">
      <c r="B1788" s="3" t="s">
        <v>1795</v>
      </c>
      <c r="C1788" s="3" t="s">
        <v>11</v>
      </c>
      <c r="D1788" s="3" t="s">
        <v>12</v>
      </c>
      <c r="E1788" s="3" t="s">
        <v>8775</v>
      </c>
      <c r="F1788" s="9">
        <v>0</v>
      </c>
      <c r="J1788" s="3" t="str">
        <f t="shared" si="27"/>
        <v>2023,2025,2030,2035,2040,2045,2050</v>
      </c>
      <c r="P1788" s="9"/>
    </row>
    <row r="1789" spans="2:16" ht="15" x14ac:dyDescent="0.25">
      <c r="B1789" s="4" t="s">
        <v>1796</v>
      </c>
      <c r="C1789" s="4" t="s">
        <v>11</v>
      </c>
      <c r="D1789" s="4" t="s">
        <v>12</v>
      </c>
      <c r="E1789" s="4" t="s">
        <v>8775</v>
      </c>
      <c r="F1789" s="9">
        <v>4.7532891422009758E-3</v>
      </c>
      <c r="J1789" s="4" t="str">
        <f t="shared" si="27"/>
        <v>2023,2025,2030,2035,2040,2045,2050</v>
      </c>
      <c r="P1789" s="9"/>
    </row>
    <row r="1790" spans="2:16" ht="15" x14ac:dyDescent="0.25">
      <c r="B1790" s="3" t="s">
        <v>1797</v>
      </c>
      <c r="C1790" s="3" t="s">
        <v>11</v>
      </c>
      <c r="D1790" s="3" t="s">
        <v>12</v>
      </c>
      <c r="E1790" s="3" t="s">
        <v>8775</v>
      </c>
      <c r="F1790" s="9">
        <v>1.395817537323994E-2</v>
      </c>
      <c r="J1790" s="3" t="str">
        <f t="shared" si="27"/>
        <v>2023,2025,2030,2035,2040,2045,2050</v>
      </c>
      <c r="P1790" s="9"/>
    </row>
    <row r="1791" spans="2:16" ht="15" x14ac:dyDescent="0.25">
      <c r="B1791" s="4" t="s">
        <v>1798</v>
      </c>
      <c r="C1791" s="4" t="s">
        <v>11</v>
      </c>
      <c r="D1791" s="4" t="s">
        <v>12</v>
      </c>
      <c r="E1791" s="4" t="s">
        <v>8775</v>
      </c>
      <c r="F1791" s="9">
        <v>2.0594626857519789E-2</v>
      </c>
      <c r="J1791" s="4" t="str">
        <f t="shared" si="27"/>
        <v>2023,2025,2030,2035,2040,2045,2050</v>
      </c>
      <c r="P1791" s="9"/>
    </row>
    <row r="1792" spans="2:16" ht="15" x14ac:dyDescent="0.25">
      <c r="B1792" s="3" t="s">
        <v>1799</v>
      </c>
      <c r="C1792" s="3" t="s">
        <v>11</v>
      </c>
      <c r="D1792" s="3" t="s">
        <v>12</v>
      </c>
      <c r="E1792" s="3" t="s">
        <v>8775</v>
      </c>
      <c r="F1792" s="9">
        <v>2.7763321588381362E-2</v>
      </c>
      <c r="J1792" s="3" t="str">
        <f t="shared" si="27"/>
        <v>2023,2025,2030,2035,2040,2045,2050</v>
      </c>
      <c r="P1792" s="9"/>
    </row>
    <row r="1793" spans="2:16" ht="15" x14ac:dyDescent="0.25">
      <c r="B1793" s="4" t="s">
        <v>1800</v>
      </c>
      <c r="C1793" s="4" t="s">
        <v>11</v>
      </c>
      <c r="D1793" s="4" t="s">
        <v>12</v>
      </c>
      <c r="E1793" s="4" t="s">
        <v>8775</v>
      </c>
      <c r="F1793" s="9">
        <v>4.8964285659050193E-2</v>
      </c>
      <c r="J1793" s="4" t="str">
        <f t="shared" si="27"/>
        <v>2023,2025,2030,2035,2040,2045,2050</v>
      </c>
      <c r="P1793" s="9"/>
    </row>
    <row r="1794" spans="2:16" ht="15" x14ac:dyDescent="0.25">
      <c r="B1794" s="3" t="s">
        <v>1801</v>
      </c>
      <c r="C1794" s="3" t="s">
        <v>11</v>
      </c>
      <c r="D1794" s="3" t="s">
        <v>12</v>
      </c>
      <c r="E1794" s="3" t="s">
        <v>8775</v>
      </c>
      <c r="F1794" s="9">
        <v>9.4699603123883563E-2</v>
      </c>
      <c r="J1794" s="3" t="str">
        <f t="shared" si="27"/>
        <v>2023,2025,2030,2035,2040,2045,2050</v>
      </c>
      <c r="P1794" s="9"/>
    </row>
    <row r="1795" spans="2:16" ht="15" x14ac:dyDescent="0.25">
      <c r="B1795" s="4" t="s">
        <v>1802</v>
      </c>
      <c r="C1795" s="4" t="s">
        <v>11</v>
      </c>
      <c r="D1795" s="4" t="s">
        <v>12</v>
      </c>
      <c r="E1795" s="4" t="s">
        <v>8775</v>
      </c>
      <c r="F1795" s="9">
        <v>0.11082778761038239</v>
      </c>
      <c r="J1795" s="4" t="str">
        <f t="shared" si="27"/>
        <v>2023,2025,2030,2035,2040,2045,2050</v>
      </c>
      <c r="P1795" s="9"/>
    </row>
    <row r="1796" spans="2:16" ht="15" x14ac:dyDescent="0.25">
      <c r="B1796" s="3" t="s">
        <v>1803</v>
      </c>
      <c r="C1796" s="3" t="s">
        <v>11</v>
      </c>
      <c r="D1796" s="3" t="s">
        <v>12</v>
      </c>
      <c r="E1796" s="3" t="s">
        <v>8775</v>
      </c>
      <c r="F1796" s="9">
        <v>9.1148008239348779E-2</v>
      </c>
      <c r="J1796" s="3" t="str">
        <f t="shared" si="27"/>
        <v>2023,2025,2030,2035,2040,2045,2050</v>
      </c>
      <c r="P1796" s="9"/>
    </row>
    <row r="1797" spans="2:16" ht="15" x14ac:dyDescent="0.25">
      <c r="B1797" s="4" t="s">
        <v>1804</v>
      </c>
      <c r="C1797" s="4" t="s">
        <v>11</v>
      </c>
      <c r="D1797" s="4" t="s">
        <v>12</v>
      </c>
      <c r="E1797" s="4" t="s">
        <v>8775</v>
      </c>
      <c r="F1797" s="9">
        <v>7.2862725175392676E-2</v>
      </c>
      <c r="J1797" s="4" t="str">
        <f t="shared" si="27"/>
        <v>2023,2025,2030,2035,2040,2045,2050</v>
      </c>
      <c r="P1797" s="9"/>
    </row>
    <row r="1798" spans="2:16" ht="15" x14ac:dyDescent="0.25">
      <c r="B1798" s="3" t="s">
        <v>1805</v>
      </c>
      <c r="C1798" s="3" t="s">
        <v>11</v>
      </c>
      <c r="D1798" s="3" t="s">
        <v>12</v>
      </c>
      <c r="E1798" s="3" t="s">
        <v>8775</v>
      </c>
      <c r="F1798" s="9">
        <v>4.7359336422255913E-2</v>
      </c>
      <c r="J1798" s="3" t="str">
        <f t="shared" si="27"/>
        <v>2023,2025,2030,2035,2040,2045,2050</v>
      </c>
      <c r="P1798" s="9"/>
    </row>
    <row r="1799" spans="2:16" ht="15" x14ac:dyDescent="0.25">
      <c r="B1799" s="4" t="s">
        <v>1806</v>
      </c>
      <c r="C1799" s="4" t="s">
        <v>11</v>
      </c>
      <c r="D1799" s="4" t="s">
        <v>12</v>
      </c>
      <c r="E1799" s="4" t="s">
        <v>8775</v>
      </c>
      <c r="F1799" s="9">
        <v>1.129061372973764E-2</v>
      </c>
      <c r="J1799" s="4" t="str">
        <f t="shared" si="27"/>
        <v>2023,2025,2030,2035,2040,2045,2050</v>
      </c>
      <c r="P1799" s="9"/>
    </row>
    <row r="1800" spans="2:16" ht="15" x14ac:dyDescent="0.25">
      <c r="B1800" s="3" t="s">
        <v>1807</v>
      </c>
      <c r="C1800" s="3" t="s">
        <v>11</v>
      </c>
      <c r="D1800" s="3" t="s">
        <v>12</v>
      </c>
      <c r="E1800" s="3" t="s">
        <v>8775</v>
      </c>
      <c r="F1800" s="9">
        <v>0</v>
      </c>
      <c r="J1800" s="3" t="str">
        <f t="shared" ref="J1800:J1863" si="28">J1799</f>
        <v>2023,2025,2030,2035,2040,2045,2050</v>
      </c>
      <c r="P1800" s="9"/>
    </row>
    <row r="1801" spans="2:16" ht="15" x14ac:dyDescent="0.25">
      <c r="B1801" s="4" t="s">
        <v>1808</v>
      </c>
      <c r="C1801" s="4" t="s">
        <v>11</v>
      </c>
      <c r="D1801" s="4" t="s">
        <v>12</v>
      </c>
      <c r="E1801" s="4" t="s">
        <v>8775</v>
      </c>
      <c r="F1801" s="9">
        <v>0</v>
      </c>
      <c r="J1801" s="4" t="str">
        <f t="shared" si="28"/>
        <v>2023,2025,2030,2035,2040,2045,2050</v>
      </c>
      <c r="P1801" s="9"/>
    </row>
    <row r="1802" spans="2:16" ht="15" x14ac:dyDescent="0.25">
      <c r="B1802" s="3" t="s">
        <v>1809</v>
      </c>
      <c r="C1802" s="3" t="s">
        <v>11</v>
      </c>
      <c r="D1802" s="3" t="s">
        <v>12</v>
      </c>
      <c r="E1802" s="3" t="s">
        <v>8775</v>
      </c>
      <c r="F1802" s="9">
        <v>0</v>
      </c>
      <c r="J1802" s="3" t="str">
        <f t="shared" si="28"/>
        <v>2023,2025,2030,2035,2040,2045,2050</v>
      </c>
      <c r="P1802" s="9"/>
    </row>
    <row r="1803" spans="2:16" ht="15" x14ac:dyDescent="0.25">
      <c r="B1803" s="4" t="s">
        <v>1810</v>
      </c>
      <c r="C1803" s="4" t="s">
        <v>11</v>
      </c>
      <c r="D1803" s="4" t="s">
        <v>12</v>
      </c>
      <c r="E1803" s="4" t="s">
        <v>8775</v>
      </c>
      <c r="F1803" s="9">
        <v>0</v>
      </c>
      <c r="J1803" s="4" t="str">
        <f t="shared" si="28"/>
        <v>2023,2025,2030,2035,2040,2045,2050</v>
      </c>
      <c r="P1803" s="9"/>
    </row>
    <row r="1804" spans="2:16" ht="15" x14ac:dyDescent="0.25">
      <c r="B1804" s="3" t="s">
        <v>1811</v>
      </c>
      <c r="C1804" s="3" t="s">
        <v>11</v>
      </c>
      <c r="D1804" s="3" t="s">
        <v>12</v>
      </c>
      <c r="E1804" s="3" t="s">
        <v>8775</v>
      </c>
      <c r="F1804" s="9">
        <v>0</v>
      </c>
      <c r="J1804" s="3" t="str">
        <f t="shared" si="28"/>
        <v>2023,2025,2030,2035,2040,2045,2050</v>
      </c>
      <c r="P1804" s="9"/>
    </row>
    <row r="1805" spans="2:16" ht="15" x14ac:dyDescent="0.25">
      <c r="B1805" s="4" t="s">
        <v>1812</v>
      </c>
      <c r="C1805" s="4" t="s">
        <v>11</v>
      </c>
      <c r="D1805" s="4" t="s">
        <v>12</v>
      </c>
      <c r="E1805" s="4" t="s">
        <v>8775</v>
      </c>
      <c r="F1805" s="9">
        <v>0</v>
      </c>
      <c r="J1805" s="4" t="str">
        <f t="shared" si="28"/>
        <v>2023,2025,2030,2035,2040,2045,2050</v>
      </c>
      <c r="P1805" s="9"/>
    </row>
    <row r="1806" spans="2:16" ht="15" x14ac:dyDescent="0.25">
      <c r="B1806" s="3" t="s">
        <v>1813</v>
      </c>
      <c r="C1806" s="3" t="s">
        <v>11</v>
      </c>
      <c r="D1806" s="3" t="s">
        <v>12</v>
      </c>
      <c r="E1806" s="3" t="s">
        <v>8775</v>
      </c>
      <c r="F1806" s="9">
        <v>0</v>
      </c>
      <c r="J1806" s="3" t="str">
        <f t="shared" si="28"/>
        <v>2023,2025,2030,2035,2040,2045,2050</v>
      </c>
      <c r="P1806" s="9"/>
    </row>
    <row r="1807" spans="2:16" ht="15" x14ac:dyDescent="0.25">
      <c r="B1807" s="4" t="s">
        <v>1814</v>
      </c>
      <c r="C1807" s="4" t="s">
        <v>11</v>
      </c>
      <c r="D1807" s="4" t="s">
        <v>12</v>
      </c>
      <c r="E1807" s="4" t="s">
        <v>8775</v>
      </c>
      <c r="F1807" s="9">
        <v>0</v>
      </c>
      <c r="J1807" s="4" t="str">
        <f t="shared" si="28"/>
        <v>2023,2025,2030,2035,2040,2045,2050</v>
      </c>
      <c r="P1807" s="9"/>
    </row>
    <row r="1808" spans="2:16" ht="15" x14ac:dyDescent="0.25">
      <c r="B1808" s="3" t="s">
        <v>1815</v>
      </c>
      <c r="C1808" s="3" t="s">
        <v>11</v>
      </c>
      <c r="D1808" s="3" t="s">
        <v>12</v>
      </c>
      <c r="E1808" s="3" t="s">
        <v>8775</v>
      </c>
      <c r="F1808" s="9">
        <v>0</v>
      </c>
      <c r="J1808" s="3" t="str">
        <f t="shared" si="28"/>
        <v>2023,2025,2030,2035,2040,2045,2050</v>
      </c>
      <c r="P1808" s="9"/>
    </row>
    <row r="1809" spans="2:16" ht="15" x14ac:dyDescent="0.25">
      <c r="B1809" s="4" t="s">
        <v>1816</v>
      </c>
      <c r="C1809" s="4" t="s">
        <v>11</v>
      </c>
      <c r="D1809" s="4" t="s">
        <v>12</v>
      </c>
      <c r="E1809" s="4" t="s">
        <v>8775</v>
      </c>
      <c r="F1809" s="9">
        <v>0</v>
      </c>
      <c r="J1809" s="4" t="str">
        <f t="shared" si="28"/>
        <v>2023,2025,2030,2035,2040,2045,2050</v>
      </c>
      <c r="P1809" s="9"/>
    </row>
    <row r="1810" spans="2:16" ht="15" x14ac:dyDescent="0.25">
      <c r="B1810" s="3" t="s">
        <v>1817</v>
      </c>
      <c r="C1810" s="3" t="s">
        <v>11</v>
      </c>
      <c r="D1810" s="3" t="s">
        <v>12</v>
      </c>
      <c r="E1810" s="3" t="s">
        <v>8775</v>
      </c>
      <c r="F1810" s="9">
        <v>0</v>
      </c>
      <c r="J1810" s="3" t="str">
        <f t="shared" si="28"/>
        <v>2023,2025,2030,2035,2040,2045,2050</v>
      </c>
      <c r="P1810" s="9"/>
    </row>
    <row r="1811" spans="2:16" ht="15" x14ac:dyDescent="0.25">
      <c r="B1811" s="4" t="s">
        <v>1818</v>
      </c>
      <c r="C1811" s="4" t="s">
        <v>11</v>
      </c>
      <c r="D1811" s="4" t="s">
        <v>12</v>
      </c>
      <c r="E1811" s="4" t="s">
        <v>8775</v>
      </c>
      <c r="F1811" s="9">
        <v>0</v>
      </c>
      <c r="J1811" s="4" t="str">
        <f t="shared" si="28"/>
        <v>2023,2025,2030,2035,2040,2045,2050</v>
      </c>
      <c r="P1811" s="9"/>
    </row>
    <row r="1812" spans="2:16" ht="15" x14ac:dyDescent="0.25">
      <c r="B1812" s="3" t="s">
        <v>1819</v>
      </c>
      <c r="C1812" s="3" t="s">
        <v>11</v>
      </c>
      <c r="D1812" s="3" t="s">
        <v>12</v>
      </c>
      <c r="E1812" s="3" t="s">
        <v>8775</v>
      </c>
      <c r="F1812" s="9">
        <v>0</v>
      </c>
      <c r="J1812" s="3" t="str">
        <f t="shared" si="28"/>
        <v>2023,2025,2030,2035,2040,2045,2050</v>
      </c>
      <c r="P1812" s="9"/>
    </row>
    <row r="1813" spans="2:16" ht="15" x14ac:dyDescent="0.25">
      <c r="B1813" s="4" t="s">
        <v>1820</v>
      </c>
      <c r="C1813" s="4" t="s">
        <v>11</v>
      </c>
      <c r="D1813" s="4" t="s">
        <v>12</v>
      </c>
      <c r="E1813" s="4" t="s">
        <v>8775</v>
      </c>
      <c r="F1813" s="9">
        <v>5.3622180969449422E-2</v>
      </c>
      <c r="J1813" s="4" t="str">
        <f t="shared" si="28"/>
        <v>2023,2025,2030,2035,2040,2045,2050</v>
      </c>
      <c r="P1813" s="9"/>
    </row>
    <row r="1814" spans="2:16" ht="15" x14ac:dyDescent="0.25">
      <c r="B1814" s="3" t="s">
        <v>1821</v>
      </c>
      <c r="C1814" s="3" t="s">
        <v>11</v>
      </c>
      <c r="D1814" s="3" t="s">
        <v>12</v>
      </c>
      <c r="E1814" s="3" t="s">
        <v>8775</v>
      </c>
      <c r="F1814" s="9">
        <v>0.20777849485936931</v>
      </c>
      <c r="J1814" s="3" t="str">
        <f t="shared" si="28"/>
        <v>2023,2025,2030,2035,2040,2045,2050</v>
      </c>
      <c r="P1814" s="9"/>
    </row>
    <row r="1815" spans="2:16" ht="15" x14ac:dyDescent="0.25">
      <c r="B1815" s="4" t="s">
        <v>1822</v>
      </c>
      <c r="C1815" s="4" t="s">
        <v>11</v>
      </c>
      <c r="D1815" s="4" t="s">
        <v>12</v>
      </c>
      <c r="E1815" s="4" t="s">
        <v>8775</v>
      </c>
      <c r="F1815" s="9">
        <v>0.42782702637707681</v>
      </c>
      <c r="J1815" s="4" t="str">
        <f t="shared" si="28"/>
        <v>2023,2025,2030,2035,2040,2045,2050</v>
      </c>
      <c r="P1815" s="9"/>
    </row>
    <row r="1816" spans="2:16" ht="15" x14ac:dyDescent="0.25">
      <c r="B1816" s="3" t="s">
        <v>1823</v>
      </c>
      <c r="C1816" s="3" t="s">
        <v>11</v>
      </c>
      <c r="D1816" s="3" t="s">
        <v>12</v>
      </c>
      <c r="E1816" s="3" t="s">
        <v>8775</v>
      </c>
      <c r="F1816" s="9">
        <v>0.52751683806466187</v>
      </c>
      <c r="J1816" s="3" t="str">
        <f t="shared" si="28"/>
        <v>2023,2025,2030,2035,2040,2045,2050</v>
      </c>
      <c r="P1816" s="9"/>
    </row>
    <row r="1817" spans="2:16" ht="15" x14ac:dyDescent="0.25">
      <c r="B1817" s="4" t="s">
        <v>1824</v>
      </c>
      <c r="C1817" s="4" t="s">
        <v>11</v>
      </c>
      <c r="D1817" s="4" t="s">
        <v>12</v>
      </c>
      <c r="E1817" s="4" t="s">
        <v>8775</v>
      </c>
      <c r="F1817" s="9">
        <v>0.52107699286329645</v>
      </c>
      <c r="J1817" s="4" t="str">
        <f t="shared" si="28"/>
        <v>2023,2025,2030,2035,2040,2045,2050</v>
      </c>
      <c r="P1817" s="9"/>
    </row>
    <row r="1818" spans="2:16" ht="15" x14ac:dyDescent="0.25">
      <c r="B1818" s="3" t="s">
        <v>1825</v>
      </c>
      <c r="C1818" s="3" t="s">
        <v>11</v>
      </c>
      <c r="D1818" s="3" t="s">
        <v>12</v>
      </c>
      <c r="E1818" s="3" t="s">
        <v>8775</v>
      </c>
      <c r="F1818" s="9">
        <v>0.49429983823083451</v>
      </c>
      <c r="J1818" s="3" t="str">
        <f t="shared" si="28"/>
        <v>2023,2025,2030,2035,2040,2045,2050</v>
      </c>
      <c r="P1818" s="9"/>
    </row>
    <row r="1819" spans="2:16" ht="15" x14ac:dyDescent="0.25">
      <c r="B1819" s="4" t="s">
        <v>1826</v>
      </c>
      <c r="C1819" s="4" t="s">
        <v>11</v>
      </c>
      <c r="D1819" s="4" t="s">
        <v>12</v>
      </c>
      <c r="E1819" s="4" t="s">
        <v>8775</v>
      </c>
      <c r="F1819" s="9">
        <v>0.48629417178841888</v>
      </c>
      <c r="J1819" s="4" t="str">
        <f t="shared" si="28"/>
        <v>2023,2025,2030,2035,2040,2045,2050</v>
      </c>
      <c r="P1819" s="9"/>
    </row>
    <row r="1820" spans="2:16" ht="15" x14ac:dyDescent="0.25">
      <c r="B1820" s="3" t="s">
        <v>1827</v>
      </c>
      <c r="C1820" s="3" t="s">
        <v>11</v>
      </c>
      <c r="D1820" s="3" t="s">
        <v>12</v>
      </c>
      <c r="E1820" s="3" t="s">
        <v>8775</v>
      </c>
      <c r="F1820" s="9">
        <v>0.44529484366627542</v>
      </c>
      <c r="J1820" s="3" t="str">
        <f t="shared" si="28"/>
        <v>2023,2025,2030,2035,2040,2045,2050</v>
      </c>
      <c r="P1820" s="9"/>
    </row>
    <row r="1821" spans="2:16" ht="15" x14ac:dyDescent="0.25">
      <c r="B1821" s="4" t="s">
        <v>1828</v>
      </c>
      <c r="C1821" s="4" t="s">
        <v>11</v>
      </c>
      <c r="D1821" s="4" t="s">
        <v>12</v>
      </c>
      <c r="E1821" s="4" t="s">
        <v>8775</v>
      </c>
      <c r="F1821" s="9">
        <v>0.35591049536061481</v>
      </c>
      <c r="J1821" s="4" t="str">
        <f t="shared" si="28"/>
        <v>2023,2025,2030,2035,2040,2045,2050</v>
      </c>
      <c r="P1821" s="9"/>
    </row>
    <row r="1822" spans="2:16" ht="15" x14ac:dyDescent="0.25">
      <c r="B1822" s="3" t="s">
        <v>1829</v>
      </c>
      <c r="C1822" s="3" t="s">
        <v>11</v>
      </c>
      <c r="D1822" s="3" t="s">
        <v>12</v>
      </c>
      <c r="E1822" s="3" t="s">
        <v>8775</v>
      </c>
      <c r="F1822" s="9">
        <v>0.20667872726011319</v>
      </c>
      <c r="J1822" s="3" t="str">
        <f t="shared" si="28"/>
        <v>2023,2025,2030,2035,2040,2045,2050</v>
      </c>
      <c r="P1822" s="9"/>
    </row>
    <row r="1823" spans="2:16" ht="15" x14ac:dyDescent="0.25">
      <c r="B1823" s="4" t="s">
        <v>1830</v>
      </c>
      <c r="C1823" s="4" t="s">
        <v>11</v>
      </c>
      <c r="D1823" s="4" t="s">
        <v>12</v>
      </c>
      <c r="E1823" s="4" t="s">
        <v>8775</v>
      </c>
      <c r="F1823" s="9">
        <v>4.361194036994176E-2</v>
      </c>
      <c r="J1823" s="4" t="str">
        <f t="shared" si="28"/>
        <v>2023,2025,2030,2035,2040,2045,2050</v>
      </c>
      <c r="P1823" s="9"/>
    </row>
    <row r="1824" spans="2:16" ht="15" x14ac:dyDescent="0.25">
      <c r="B1824" s="3" t="s">
        <v>1831</v>
      </c>
      <c r="C1824" s="3" t="s">
        <v>11</v>
      </c>
      <c r="D1824" s="3" t="s">
        <v>12</v>
      </c>
      <c r="E1824" s="3" t="s">
        <v>8775</v>
      </c>
      <c r="F1824" s="9">
        <v>0</v>
      </c>
      <c r="J1824" s="3" t="str">
        <f t="shared" si="28"/>
        <v>2023,2025,2030,2035,2040,2045,2050</v>
      </c>
      <c r="P1824" s="9"/>
    </row>
    <row r="1825" spans="2:16" ht="15" x14ac:dyDescent="0.25">
      <c r="B1825" s="4" t="s">
        <v>1832</v>
      </c>
      <c r="C1825" s="4" t="s">
        <v>11</v>
      </c>
      <c r="D1825" s="4" t="s">
        <v>12</v>
      </c>
      <c r="E1825" s="4" t="s">
        <v>8775</v>
      </c>
      <c r="F1825" s="9">
        <v>0</v>
      </c>
      <c r="J1825" s="4" t="str">
        <f t="shared" si="28"/>
        <v>2023,2025,2030,2035,2040,2045,2050</v>
      </c>
      <c r="P1825" s="9"/>
    </row>
    <row r="1826" spans="2:16" ht="15" x14ac:dyDescent="0.25">
      <c r="B1826" s="3" t="s">
        <v>1833</v>
      </c>
      <c r="C1826" s="3" t="s">
        <v>11</v>
      </c>
      <c r="D1826" s="3" t="s">
        <v>12</v>
      </c>
      <c r="E1826" s="3" t="s">
        <v>8775</v>
      </c>
      <c r="F1826" s="9">
        <v>0</v>
      </c>
      <c r="J1826" s="3" t="str">
        <f t="shared" si="28"/>
        <v>2023,2025,2030,2035,2040,2045,2050</v>
      </c>
      <c r="P1826" s="9"/>
    </row>
    <row r="1827" spans="2:16" ht="15" x14ac:dyDescent="0.25">
      <c r="B1827" s="4" t="s">
        <v>1834</v>
      </c>
      <c r="C1827" s="4" t="s">
        <v>11</v>
      </c>
      <c r="D1827" s="4" t="s">
        <v>12</v>
      </c>
      <c r="E1827" s="4" t="s">
        <v>8775</v>
      </c>
      <c r="F1827" s="9">
        <v>0</v>
      </c>
      <c r="J1827" s="4" t="str">
        <f t="shared" si="28"/>
        <v>2023,2025,2030,2035,2040,2045,2050</v>
      </c>
      <c r="P1827" s="9"/>
    </row>
    <row r="1828" spans="2:16" ht="15" x14ac:dyDescent="0.25">
      <c r="B1828" s="3" t="s">
        <v>1835</v>
      </c>
      <c r="C1828" s="3" t="s">
        <v>11</v>
      </c>
      <c r="D1828" s="3" t="s">
        <v>12</v>
      </c>
      <c r="E1828" s="3" t="s">
        <v>8775</v>
      </c>
      <c r="F1828" s="9">
        <v>0</v>
      </c>
      <c r="J1828" s="3" t="str">
        <f t="shared" si="28"/>
        <v>2023,2025,2030,2035,2040,2045,2050</v>
      </c>
      <c r="P1828" s="9"/>
    </row>
    <row r="1829" spans="2:16" ht="15" x14ac:dyDescent="0.25">
      <c r="B1829" s="4" t="s">
        <v>1836</v>
      </c>
      <c r="C1829" s="4" t="s">
        <v>11</v>
      </c>
      <c r="D1829" s="4" t="s">
        <v>12</v>
      </c>
      <c r="E1829" s="4" t="s">
        <v>8775</v>
      </c>
      <c r="F1829" s="9">
        <v>0</v>
      </c>
      <c r="J1829" s="4" t="str">
        <f t="shared" si="28"/>
        <v>2023,2025,2030,2035,2040,2045,2050</v>
      </c>
      <c r="P1829" s="9"/>
    </row>
    <row r="1830" spans="2:16" ht="15" x14ac:dyDescent="0.25">
      <c r="B1830" s="3" t="s">
        <v>1837</v>
      </c>
      <c r="C1830" s="3" t="s">
        <v>11</v>
      </c>
      <c r="D1830" s="3" t="s">
        <v>12</v>
      </c>
      <c r="E1830" s="3" t="s">
        <v>8775</v>
      </c>
      <c r="F1830" s="9">
        <v>0</v>
      </c>
      <c r="J1830" s="3" t="str">
        <f t="shared" si="28"/>
        <v>2023,2025,2030,2035,2040,2045,2050</v>
      </c>
      <c r="P1830" s="9"/>
    </row>
    <row r="1831" spans="2:16" ht="15" x14ac:dyDescent="0.25">
      <c r="B1831" s="4" t="s">
        <v>1838</v>
      </c>
      <c r="C1831" s="4" t="s">
        <v>11</v>
      </c>
      <c r="D1831" s="4" t="s">
        <v>12</v>
      </c>
      <c r="E1831" s="4" t="s">
        <v>8775</v>
      </c>
      <c r="F1831" s="9">
        <v>0</v>
      </c>
      <c r="J1831" s="4" t="str">
        <f t="shared" si="28"/>
        <v>2023,2025,2030,2035,2040,2045,2050</v>
      </c>
      <c r="P1831" s="9"/>
    </row>
    <row r="1832" spans="2:16" ht="15" x14ac:dyDescent="0.25">
      <c r="B1832" s="3" t="s">
        <v>1839</v>
      </c>
      <c r="C1832" s="3" t="s">
        <v>11</v>
      </c>
      <c r="D1832" s="3" t="s">
        <v>12</v>
      </c>
      <c r="E1832" s="3" t="s">
        <v>8775</v>
      </c>
      <c r="F1832" s="9">
        <v>0</v>
      </c>
      <c r="J1832" s="3" t="str">
        <f t="shared" si="28"/>
        <v>2023,2025,2030,2035,2040,2045,2050</v>
      </c>
      <c r="P1832" s="9"/>
    </row>
    <row r="1833" spans="2:16" ht="15" x14ac:dyDescent="0.25">
      <c r="B1833" s="4" t="s">
        <v>1840</v>
      </c>
      <c r="C1833" s="4" t="s">
        <v>11</v>
      </c>
      <c r="D1833" s="4" t="s">
        <v>12</v>
      </c>
      <c r="E1833" s="4" t="s">
        <v>8775</v>
      </c>
      <c r="F1833" s="9">
        <v>0</v>
      </c>
      <c r="J1833" s="4" t="str">
        <f t="shared" si="28"/>
        <v>2023,2025,2030,2035,2040,2045,2050</v>
      </c>
      <c r="P1833" s="9"/>
    </row>
    <row r="1834" spans="2:16" ht="15" x14ac:dyDescent="0.25">
      <c r="B1834" s="3" t="s">
        <v>1841</v>
      </c>
      <c r="C1834" s="3" t="s">
        <v>11</v>
      </c>
      <c r="D1834" s="3" t="s">
        <v>12</v>
      </c>
      <c r="E1834" s="3" t="s">
        <v>8775</v>
      </c>
      <c r="F1834" s="9">
        <v>0</v>
      </c>
      <c r="J1834" s="3" t="str">
        <f t="shared" si="28"/>
        <v>2023,2025,2030,2035,2040,2045,2050</v>
      </c>
      <c r="P1834" s="9"/>
    </row>
    <row r="1835" spans="2:16" ht="15" x14ac:dyDescent="0.25">
      <c r="B1835" s="4" t="s">
        <v>1842</v>
      </c>
      <c r="C1835" s="4" t="s">
        <v>11</v>
      </c>
      <c r="D1835" s="4" t="s">
        <v>12</v>
      </c>
      <c r="E1835" s="4" t="s">
        <v>8775</v>
      </c>
      <c r="F1835" s="9">
        <v>0</v>
      </c>
      <c r="J1835" s="4" t="str">
        <f t="shared" si="28"/>
        <v>2023,2025,2030,2035,2040,2045,2050</v>
      </c>
      <c r="P1835" s="9"/>
    </row>
    <row r="1836" spans="2:16" ht="15" x14ac:dyDescent="0.25">
      <c r="B1836" s="3" t="s">
        <v>1843</v>
      </c>
      <c r="C1836" s="3" t="s">
        <v>11</v>
      </c>
      <c r="D1836" s="3" t="s">
        <v>12</v>
      </c>
      <c r="E1836" s="3" t="s">
        <v>8775</v>
      </c>
      <c r="F1836" s="9">
        <v>0</v>
      </c>
      <c r="J1836" s="3" t="str">
        <f t="shared" si="28"/>
        <v>2023,2025,2030,2035,2040,2045,2050</v>
      </c>
      <c r="P1836" s="9"/>
    </row>
    <row r="1837" spans="2:16" ht="15" x14ac:dyDescent="0.25">
      <c r="B1837" s="4" t="s">
        <v>1844</v>
      </c>
      <c r="C1837" s="4" t="s">
        <v>11</v>
      </c>
      <c r="D1837" s="4" t="s">
        <v>12</v>
      </c>
      <c r="E1837" s="4" t="s">
        <v>8775</v>
      </c>
      <c r="F1837" s="9">
        <v>0.1072435773941072</v>
      </c>
      <c r="J1837" s="4" t="str">
        <f t="shared" si="28"/>
        <v>2023,2025,2030,2035,2040,2045,2050</v>
      </c>
      <c r="P1837" s="9"/>
    </row>
    <row r="1838" spans="2:16" ht="15" x14ac:dyDescent="0.25">
      <c r="B1838" s="3" t="s">
        <v>1845</v>
      </c>
      <c r="C1838" s="3" t="s">
        <v>11</v>
      </c>
      <c r="D1838" s="3" t="s">
        <v>12</v>
      </c>
      <c r="E1838" s="3" t="s">
        <v>8775</v>
      </c>
      <c r="F1838" s="9">
        <v>0.30131449890807188</v>
      </c>
      <c r="J1838" s="3" t="str">
        <f t="shared" si="28"/>
        <v>2023,2025,2030,2035,2040,2045,2050</v>
      </c>
      <c r="P1838" s="9"/>
    </row>
    <row r="1839" spans="2:16" ht="15" x14ac:dyDescent="0.25">
      <c r="B1839" s="4" t="s">
        <v>1846</v>
      </c>
      <c r="C1839" s="4" t="s">
        <v>11</v>
      </c>
      <c r="D1839" s="4" t="s">
        <v>12</v>
      </c>
      <c r="E1839" s="4" t="s">
        <v>8775</v>
      </c>
      <c r="F1839" s="9">
        <v>0.4741887605224725</v>
      </c>
      <c r="J1839" s="4" t="str">
        <f t="shared" si="28"/>
        <v>2023,2025,2030,2035,2040,2045,2050</v>
      </c>
      <c r="P1839" s="9"/>
    </row>
    <row r="1840" spans="2:16" ht="15" x14ac:dyDescent="0.25">
      <c r="B1840" s="3" t="s">
        <v>1847</v>
      </c>
      <c r="C1840" s="3" t="s">
        <v>11</v>
      </c>
      <c r="D1840" s="3" t="s">
        <v>12</v>
      </c>
      <c r="E1840" s="3" t="s">
        <v>8775</v>
      </c>
      <c r="F1840" s="9">
        <v>0.57358400655655384</v>
      </c>
      <c r="J1840" s="3" t="str">
        <f t="shared" si="28"/>
        <v>2023,2025,2030,2035,2040,2045,2050</v>
      </c>
      <c r="P1840" s="9"/>
    </row>
    <row r="1841" spans="2:16" ht="15" x14ac:dyDescent="0.25">
      <c r="B1841" s="4" t="s">
        <v>1848</v>
      </c>
      <c r="C1841" s="4" t="s">
        <v>11</v>
      </c>
      <c r="D1841" s="4" t="s">
        <v>12</v>
      </c>
      <c r="E1841" s="4" t="s">
        <v>8775</v>
      </c>
      <c r="F1841" s="9">
        <v>0.61868195409179705</v>
      </c>
      <c r="J1841" s="4" t="str">
        <f t="shared" si="28"/>
        <v>2023,2025,2030,2035,2040,2045,2050</v>
      </c>
      <c r="P1841" s="9"/>
    </row>
    <row r="1842" spans="2:16" ht="15" x14ac:dyDescent="0.25">
      <c r="B1842" s="3" t="s">
        <v>1849</v>
      </c>
      <c r="C1842" s="3" t="s">
        <v>11</v>
      </c>
      <c r="D1842" s="3" t="s">
        <v>12</v>
      </c>
      <c r="E1842" s="3" t="s">
        <v>8775</v>
      </c>
      <c r="F1842" s="9">
        <v>0.64059321045712492</v>
      </c>
      <c r="J1842" s="3" t="str">
        <f t="shared" si="28"/>
        <v>2023,2025,2030,2035,2040,2045,2050</v>
      </c>
      <c r="P1842" s="9"/>
    </row>
    <row r="1843" spans="2:16" ht="15" x14ac:dyDescent="0.25">
      <c r="B1843" s="4" t="s">
        <v>1850</v>
      </c>
      <c r="C1843" s="4" t="s">
        <v>11</v>
      </c>
      <c r="D1843" s="4" t="s">
        <v>12</v>
      </c>
      <c r="E1843" s="4" t="s">
        <v>8775</v>
      </c>
      <c r="F1843" s="9">
        <v>0.59319474880116152</v>
      </c>
      <c r="J1843" s="4" t="str">
        <f t="shared" si="28"/>
        <v>2023,2025,2030,2035,2040,2045,2050</v>
      </c>
      <c r="P1843" s="9"/>
    </row>
    <row r="1844" spans="2:16" ht="15" x14ac:dyDescent="0.25">
      <c r="B1844" s="3" t="s">
        <v>1851</v>
      </c>
      <c r="C1844" s="3" t="s">
        <v>11</v>
      </c>
      <c r="D1844" s="3" t="s">
        <v>12</v>
      </c>
      <c r="E1844" s="3" t="s">
        <v>8775</v>
      </c>
      <c r="F1844" s="9">
        <v>0.47718534514688588</v>
      </c>
      <c r="J1844" s="3" t="str">
        <f t="shared" si="28"/>
        <v>2023,2025,2030,2035,2040,2045,2050</v>
      </c>
      <c r="P1844" s="9"/>
    </row>
    <row r="1845" spans="2:16" ht="15" x14ac:dyDescent="0.25">
      <c r="B1845" s="4" t="s">
        <v>1852</v>
      </c>
      <c r="C1845" s="4" t="s">
        <v>11</v>
      </c>
      <c r="D1845" s="4" t="s">
        <v>12</v>
      </c>
      <c r="E1845" s="4" t="s">
        <v>8775</v>
      </c>
      <c r="F1845" s="9">
        <v>0.35399006276071709</v>
      </c>
      <c r="J1845" s="4" t="str">
        <f t="shared" si="28"/>
        <v>2023,2025,2030,2035,2040,2045,2050</v>
      </c>
      <c r="P1845" s="9"/>
    </row>
    <row r="1846" spans="2:16" ht="15" x14ac:dyDescent="0.25">
      <c r="B1846" s="3" t="s">
        <v>1853</v>
      </c>
      <c r="C1846" s="3" t="s">
        <v>11</v>
      </c>
      <c r="D1846" s="3" t="s">
        <v>12</v>
      </c>
      <c r="E1846" s="3" t="s">
        <v>8775</v>
      </c>
      <c r="F1846" s="9">
        <v>0.18054306450072291</v>
      </c>
      <c r="J1846" s="3" t="str">
        <f t="shared" si="28"/>
        <v>2023,2025,2030,2035,2040,2045,2050</v>
      </c>
      <c r="P1846" s="9"/>
    </row>
    <row r="1847" spans="2:16" ht="15" x14ac:dyDescent="0.25">
      <c r="B1847" s="4" t="s">
        <v>1854</v>
      </c>
      <c r="C1847" s="4" t="s">
        <v>11</v>
      </c>
      <c r="D1847" s="4" t="s">
        <v>12</v>
      </c>
      <c r="E1847" s="4" t="s">
        <v>8775</v>
      </c>
      <c r="F1847" s="9">
        <v>3.8113860344272867E-2</v>
      </c>
      <c r="J1847" s="4" t="str">
        <f t="shared" si="28"/>
        <v>2023,2025,2030,2035,2040,2045,2050</v>
      </c>
      <c r="P1847" s="9"/>
    </row>
    <row r="1848" spans="2:16" ht="15" x14ac:dyDescent="0.25">
      <c r="B1848" s="3" t="s">
        <v>1855</v>
      </c>
      <c r="C1848" s="3" t="s">
        <v>11</v>
      </c>
      <c r="D1848" s="3" t="s">
        <v>12</v>
      </c>
      <c r="E1848" s="3" t="s">
        <v>8775</v>
      </c>
      <c r="F1848" s="9">
        <v>0</v>
      </c>
      <c r="J1848" s="3" t="str">
        <f t="shared" si="28"/>
        <v>2023,2025,2030,2035,2040,2045,2050</v>
      </c>
      <c r="P1848" s="9"/>
    </row>
    <row r="1849" spans="2:16" ht="15" x14ac:dyDescent="0.25">
      <c r="B1849" s="4" t="s">
        <v>1856</v>
      </c>
      <c r="C1849" s="4" t="s">
        <v>11</v>
      </c>
      <c r="D1849" s="4" t="s">
        <v>12</v>
      </c>
      <c r="E1849" s="4" t="s">
        <v>8775</v>
      </c>
      <c r="F1849" s="9">
        <v>0</v>
      </c>
      <c r="J1849" s="4" t="str">
        <f t="shared" si="28"/>
        <v>2023,2025,2030,2035,2040,2045,2050</v>
      </c>
      <c r="P1849" s="9"/>
    </row>
    <row r="1850" spans="2:16" ht="15" x14ac:dyDescent="0.25">
      <c r="B1850" s="3" t="s">
        <v>1857</v>
      </c>
      <c r="C1850" s="3" t="s">
        <v>11</v>
      </c>
      <c r="D1850" s="3" t="s">
        <v>12</v>
      </c>
      <c r="E1850" s="3" t="s">
        <v>8775</v>
      </c>
      <c r="F1850" s="9">
        <v>0</v>
      </c>
      <c r="J1850" s="3" t="str">
        <f t="shared" si="28"/>
        <v>2023,2025,2030,2035,2040,2045,2050</v>
      </c>
      <c r="P1850" s="9"/>
    </row>
    <row r="1851" spans="2:16" ht="15" x14ac:dyDescent="0.25">
      <c r="B1851" s="4" t="s">
        <v>1858</v>
      </c>
      <c r="C1851" s="4" t="s">
        <v>11</v>
      </c>
      <c r="D1851" s="4" t="s">
        <v>12</v>
      </c>
      <c r="E1851" s="4" t="s">
        <v>8775</v>
      </c>
      <c r="F1851" s="9">
        <v>0</v>
      </c>
      <c r="J1851" s="4" t="str">
        <f t="shared" si="28"/>
        <v>2023,2025,2030,2035,2040,2045,2050</v>
      </c>
      <c r="P1851" s="9"/>
    </row>
    <row r="1852" spans="2:16" ht="15" x14ac:dyDescent="0.25">
      <c r="B1852" s="3" t="s">
        <v>1859</v>
      </c>
      <c r="C1852" s="3" t="s">
        <v>11</v>
      </c>
      <c r="D1852" s="3" t="s">
        <v>12</v>
      </c>
      <c r="E1852" s="3" t="s">
        <v>8775</v>
      </c>
      <c r="F1852" s="9">
        <v>0</v>
      </c>
      <c r="J1852" s="3" t="str">
        <f t="shared" si="28"/>
        <v>2023,2025,2030,2035,2040,2045,2050</v>
      </c>
      <c r="P1852" s="9"/>
    </row>
    <row r="1853" spans="2:16" ht="15" x14ac:dyDescent="0.25">
      <c r="B1853" s="4" t="s">
        <v>1860</v>
      </c>
      <c r="C1853" s="4" t="s">
        <v>11</v>
      </c>
      <c r="D1853" s="4" t="s">
        <v>12</v>
      </c>
      <c r="E1853" s="4" t="s">
        <v>8775</v>
      </c>
      <c r="F1853" s="9">
        <v>0</v>
      </c>
      <c r="J1853" s="4" t="str">
        <f t="shared" si="28"/>
        <v>2023,2025,2030,2035,2040,2045,2050</v>
      </c>
      <c r="P1853" s="9"/>
    </row>
    <row r="1854" spans="2:16" ht="15" x14ac:dyDescent="0.25">
      <c r="B1854" s="3" t="s">
        <v>1861</v>
      </c>
      <c r="C1854" s="3" t="s">
        <v>11</v>
      </c>
      <c r="D1854" s="3" t="s">
        <v>12</v>
      </c>
      <c r="E1854" s="3" t="s">
        <v>8775</v>
      </c>
      <c r="F1854" s="9">
        <v>0</v>
      </c>
      <c r="J1854" s="3" t="str">
        <f t="shared" si="28"/>
        <v>2023,2025,2030,2035,2040,2045,2050</v>
      </c>
      <c r="P1854" s="9"/>
    </row>
    <row r="1855" spans="2:16" ht="15" x14ac:dyDescent="0.25">
      <c r="B1855" s="4" t="s">
        <v>1862</v>
      </c>
      <c r="C1855" s="4" t="s">
        <v>11</v>
      </c>
      <c r="D1855" s="4" t="s">
        <v>12</v>
      </c>
      <c r="E1855" s="4" t="s">
        <v>8775</v>
      </c>
      <c r="F1855" s="9">
        <v>0</v>
      </c>
      <c r="J1855" s="4" t="str">
        <f t="shared" si="28"/>
        <v>2023,2025,2030,2035,2040,2045,2050</v>
      </c>
      <c r="P1855" s="9"/>
    </row>
    <row r="1856" spans="2:16" ht="15" x14ac:dyDescent="0.25">
      <c r="B1856" s="3" t="s">
        <v>1863</v>
      </c>
      <c r="C1856" s="3" t="s">
        <v>11</v>
      </c>
      <c r="D1856" s="3" t="s">
        <v>12</v>
      </c>
      <c r="E1856" s="3" t="s">
        <v>8775</v>
      </c>
      <c r="F1856" s="9">
        <v>0</v>
      </c>
      <c r="J1856" s="3" t="str">
        <f t="shared" si="28"/>
        <v>2023,2025,2030,2035,2040,2045,2050</v>
      </c>
      <c r="P1856" s="9"/>
    </row>
    <row r="1857" spans="2:16" ht="15" x14ac:dyDescent="0.25">
      <c r="B1857" s="4" t="s">
        <v>1864</v>
      </c>
      <c r="C1857" s="4" t="s">
        <v>11</v>
      </c>
      <c r="D1857" s="4" t="s">
        <v>12</v>
      </c>
      <c r="E1857" s="4" t="s">
        <v>8775</v>
      </c>
      <c r="F1857" s="9">
        <v>0</v>
      </c>
      <c r="J1857" s="4" t="str">
        <f t="shared" si="28"/>
        <v>2023,2025,2030,2035,2040,2045,2050</v>
      </c>
      <c r="P1857" s="9"/>
    </row>
    <row r="1858" spans="2:16" ht="15" x14ac:dyDescent="0.25">
      <c r="B1858" s="3" t="s">
        <v>1865</v>
      </c>
      <c r="C1858" s="3" t="s">
        <v>11</v>
      </c>
      <c r="D1858" s="3" t="s">
        <v>12</v>
      </c>
      <c r="E1858" s="3" t="s">
        <v>8775</v>
      </c>
      <c r="F1858" s="9">
        <v>0</v>
      </c>
      <c r="J1858" s="3" t="str">
        <f t="shared" si="28"/>
        <v>2023,2025,2030,2035,2040,2045,2050</v>
      </c>
      <c r="P1858" s="9"/>
    </row>
    <row r="1859" spans="2:16" ht="15" x14ac:dyDescent="0.25">
      <c r="B1859" s="4" t="s">
        <v>1866</v>
      </c>
      <c r="C1859" s="4" t="s">
        <v>11</v>
      </c>
      <c r="D1859" s="4" t="s">
        <v>12</v>
      </c>
      <c r="E1859" s="4" t="s">
        <v>8775</v>
      </c>
      <c r="F1859" s="9">
        <v>0</v>
      </c>
      <c r="J1859" s="4" t="str">
        <f t="shared" si="28"/>
        <v>2023,2025,2030,2035,2040,2045,2050</v>
      </c>
      <c r="P1859" s="9"/>
    </row>
    <row r="1860" spans="2:16" ht="15" x14ac:dyDescent="0.25">
      <c r="B1860" s="3" t="s">
        <v>1867</v>
      </c>
      <c r="C1860" s="3" t="s">
        <v>11</v>
      </c>
      <c r="D1860" s="3" t="s">
        <v>12</v>
      </c>
      <c r="E1860" s="3" t="s">
        <v>8775</v>
      </c>
      <c r="F1860" s="9">
        <v>0</v>
      </c>
      <c r="J1860" s="3" t="str">
        <f t="shared" si="28"/>
        <v>2023,2025,2030,2035,2040,2045,2050</v>
      </c>
      <c r="P1860" s="9"/>
    </row>
    <row r="1861" spans="2:16" ht="15" x14ac:dyDescent="0.25">
      <c r="B1861" s="4" t="s">
        <v>1868</v>
      </c>
      <c r="C1861" s="4" t="s">
        <v>11</v>
      </c>
      <c r="D1861" s="4" t="s">
        <v>12</v>
      </c>
      <c r="E1861" s="4" t="s">
        <v>8775</v>
      </c>
      <c r="F1861" s="9">
        <v>0.120729568339374</v>
      </c>
      <c r="J1861" s="4" t="str">
        <f t="shared" si="28"/>
        <v>2023,2025,2030,2035,2040,2045,2050</v>
      </c>
      <c r="P1861" s="9"/>
    </row>
    <row r="1862" spans="2:16" ht="15" x14ac:dyDescent="0.25">
      <c r="B1862" s="3" t="s">
        <v>1869</v>
      </c>
      <c r="C1862" s="3" t="s">
        <v>11</v>
      </c>
      <c r="D1862" s="3" t="s">
        <v>12</v>
      </c>
      <c r="E1862" s="3" t="s">
        <v>8775</v>
      </c>
      <c r="F1862" s="9">
        <v>0.29918735083205672</v>
      </c>
      <c r="J1862" s="3" t="str">
        <f t="shared" si="28"/>
        <v>2023,2025,2030,2035,2040,2045,2050</v>
      </c>
      <c r="P1862" s="9"/>
    </row>
    <row r="1863" spans="2:16" ht="15" x14ac:dyDescent="0.25">
      <c r="B1863" s="4" t="s">
        <v>1870</v>
      </c>
      <c r="C1863" s="4" t="s">
        <v>11</v>
      </c>
      <c r="D1863" s="4" t="s">
        <v>12</v>
      </c>
      <c r="E1863" s="4" t="s">
        <v>8775</v>
      </c>
      <c r="F1863" s="9">
        <v>0.47334005430282261</v>
      </c>
      <c r="J1863" s="4" t="str">
        <f t="shared" si="28"/>
        <v>2023,2025,2030,2035,2040,2045,2050</v>
      </c>
      <c r="P1863" s="9"/>
    </row>
    <row r="1864" spans="2:16" ht="15" x14ac:dyDescent="0.25">
      <c r="B1864" s="3" t="s">
        <v>1871</v>
      </c>
      <c r="C1864" s="3" t="s">
        <v>11</v>
      </c>
      <c r="D1864" s="3" t="s">
        <v>12</v>
      </c>
      <c r="E1864" s="3" t="s">
        <v>8775</v>
      </c>
      <c r="F1864" s="9">
        <v>0.55229995754702033</v>
      </c>
      <c r="J1864" s="3" t="str">
        <f t="shared" ref="J1864:J1927" si="29">J1863</f>
        <v>2023,2025,2030,2035,2040,2045,2050</v>
      </c>
      <c r="P1864" s="9"/>
    </row>
    <row r="1865" spans="2:16" ht="15" x14ac:dyDescent="0.25">
      <c r="B1865" s="4" t="s">
        <v>1872</v>
      </c>
      <c r="C1865" s="4" t="s">
        <v>11</v>
      </c>
      <c r="D1865" s="4" t="s">
        <v>12</v>
      </c>
      <c r="E1865" s="4" t="s">
        <v>8775</v>
      </c>
      <c r="F1865" s="9">
        <v>0.53613195671074132</v>
      </c>
      <c r="J1865" s="4" t="str">
        <f t="shared" si="29"/>
        <v>2023,2025,2030,2035,2040,2045,2050</v>
      </c>
      <c r="P1865" s="9"/>
    </row>
    <row r="1866" spans="2:16" ht="15" x14ac:dyDescent="0.25">
      <c r="B1866" s="3" t="s">
        <v>1873</v>
      </c>
      <c r="C1866" s="3" t="s">
        <v>11</v>
      </c>
      <c r="D1866" s="3" t="s">
        <v>12</v>
      </c>
      <c r="E1866" s="3" t="s">
        <v>8775</v>
      </c>
      <c r="F1866" s="9">
        <v>0.51034587477025162</v>
      </c>
      <c r="J1866" s="3" t="str">
        <f t="shared" si="29"/>
        <v>2023,2025,2030,2035,2040,2045,2050</v>
      </c>
      <c r="P1866" s="9"/>
    </row>
    <row r="1867" spans="2:16" ht="15" x14ac:dyDescent="0.25">
      <c r="B1867" s="4" t="s">
        <v>1874</v>
      </c>
      <c r="C1867" s="4" t="s">
        <v>11</v>
      </c>
      <c r="D1867" s="4" t="s">
        <v>12</v>
      </c>
      <c r="E1867" s="4" t="s">
        <v>8775</v>
      </c>
      <c r="F1867" s="9">
        <v>0.44564643884306182</v>
      </c>
      <c r="J1867" s="4" t="str">
        <f t="shared" si="29"/>
        <v>2023,2025,2030,2035,2040,2045,2050</v>
      </c>
      <c r="P1867" s="9"/>
    </row>
    <row r="1868" spans="2:16" ht="15" x14ac:dyDescent="0.25">
      <c r="B1868" s="3" t="s">
        <v>1875</v>
      </c>
      <c r="C1868" s="3" t="s">
        <v>11</v>
      </c>
      <c r="D1868" s="3" t="s">
        <v>12</v>
      </c>
      <c r="E1868" s="3" t="s">
        <v>8775</v>
      </c>
      <c r="F1868" s="9">
        <v>0.39280712162219261</v>
      </c>
      <c r="J1868" s="3" t="str">
        <f t="shared" si="29"/>
        <v>2023,2025,2030,2035,2040,2045,2050</v>
      </c>
      <c r="P1868" s="9"/>
    </row>
    <row r="1869" spans="2:16" ht="15" x14ac:dyDescent="0.25">
      <c r="B1869" s="4" t="s">
        <v>1876</v>
      </c>
      <c r="C1869" s="4" t="s">
        <v>11</v>
      </c>
      <c r="D1869" s="4" t="s">
        <v>12</v>
      </c>
      <c r="E1869" s="4" t="s">
        <v>8775</v>
      </c>
      <c r="F1869" s="9">
        <v>0.31602342841762499</v>
      </c>
      <c r="J1869" s="4" t="str">
        <f t="shared" si="29"/>
        <v>2023,2025,2030,2035,2040,2045,2050</v>
      </c>
      <c r="P1869" s="9"/>
    </row>
    <row r="1870" spans="2:16" ht="15" x14ac:dyDescent="0.25">
      <c r="B1870" s="3" t="s">
        <v>1877</v>
      </c>
      <c r="C1870" s="3" t="s">
        <v>11</v>
      </c>
      <c r="D1870" s="3" t="s">
        <v>12</v>
      </c>
      <c r="E1870" s="3" t="s">
        <v>8775</v>
      </c>
      <c r="F1870" s="9">
        <v>0.16739059010792909</v>
      </c>
      <c r="J1870" s="3" t="str">
        <f t="shared" si="29"/>
        <v>2023,2025,2030,2035,2040,2045,2050</v>
      </c>
      <c r="P1870" s="9"/>
    </row>
    <row r="1871" spans="2:16" ht="15" x14ac:dyDescent="0.25">
      <c r="B1871" s="4" t="s">
        <v>1878</v>
      </c>
      <c r="C1871" s="4" t="s">
        <v>11</v>
      </c>
      <c r="D1871" s="4" t="s">
        <v>12</v>
      </c>
      <c r="E1871" s="4" t="s">
        <v>8775</v>
      </c>
      <c r="F1871" s="9">
        <v>4.2846296387569441E-2</v>
      </c>
      <c r="J1871" s="4" t="str">
        <f t="shared" si="29"/>
        <v>2023,2025,2030,2035,2040,2045,2050</v>
      </c>
      <c r="P1871" s="9"/>
    </row>
    <row r="1872" spans="2:16" ht="15" x14ac:dyDescent="0.25">
      <c r="B1872" s="3" t="s">
        <v>1879</v>
      </c>
      <c r="C1872" s="3" t="s">
        <v>11</v>
      </c>
      <c r="D1872" s="3" t="s">
        <v>12</v>
      </c>
      <c r="E1872" s="3" t="s">
        <v>8775</v>
      </c>
      <c r="F1872" s="9">
        <v>0</v>
      </c>
      <c r="J1872" s="3" t="str">
        <f t="shared" si="29"/>
        <v>2023,2025,2030,2035,2040,2045,2050</v>
      </c>
      <c r="P1872" s="9"/>
    </row>
    <row r="1873" spans="2:16" ht="15" x14ac:dyDescent="0.25">
      <c r="B1873" s="4" t="s">
        <v>1880</v>
      </c>
      <c r="C1873" s="4" t="s">
        <v>11</v>
      </c>
      <c r="D1873" s="4" t="s">
        <v>12</v>
      </c>
      <c r="E1873" s="4" t="s">
        <v>8775</v>
      </c>
      <c r="F1873" s="9">
        <v>0</v>
      </c>
      <c r="J1873" s="4" t="str">
        <f t="shared" si="29"/>
        <v>2023,2025,2030,2035,2040,2045,2050</v>
      </c>
      <c r="P1873" s="9"/>
    </row>
    <row r="1874" spans="2:16" ht="15" x14ac:dyDescent="0.25">
      <c r="B1874" s="3" t="s">
        <v>1881</v>
      </c>
      <c r="C1874" s="3" t="s">
        <v>11</v>
      </c>
      <c r="D1874" s="3" t="s">
        <v>12</v>
      </c>
      <c r="E1874" s="3" t="s">
        <v>8775</v>
      </c>
      <c r="F1874" s="9">
        <v>0</v>
      </c>
      <c r="J1874" s="3" t="str">
        <f t="shared" si="29"/>
        <v>2023,2025,2030,2035,2040,2045,2050</v>
      </c>
      <c r="P1874" s="9"/>
    </row>
    <row r="1875" spans="2:16" ht="15" x14ac:dyDescent="0.25">
      <c r="B1875" s="4" t="s">
        <v>1882</v>
      </c>
      <c r="C1875" s="4" t="s">
        <v>11</v>
      </c>
      <c r="D1875" s="4" t="s">
        <v>12</v>
      </c>
      <c r="E1875" s="4" t="s">
        <v>8775</v>
      </c>
      <c r="F1875" s="9">
        <v>0</v>
      </c>
      <c r="J1875" s="4" t="str">
        <f t="shared" si="29"/>
        <v>2023,2025,2030,2035,2040,2045,2050</v>
      </c>
      <c r="P1875" s="9"/>
    </row>
    <row r="1876" spans="2:16" ht="15" x14ac:dyDescent="0.25">
      <c r="B1876" s="3" t="s">
        <v>1883</v>
      </c>
      <c r="C1876" s="3" t="s">
        <v>11</v>
      </c>
      <c r="D1876" s="3" t="s">
        <v>12</v>
      </c>
      <c r="E1876" s="3" t="s">
        <v>8775</v>
      </c>
      <c r="F1876" s="9">
        <v>0</v>
      </c>
      <c r="J1876" s="3" t="str">
        <f t="shared" si="29"/>
        <v>2023,2025,2030,2035,2040,2045,2050</v>
      </c>
      <c r="P1876" s="9"/>
    </row>
    <row r="1877" spans="2:16" ht="15" x14ac:dyDescent="0.25">
      <c r="B1877" s="4" t="s">
        <v>1884</v>
      </c>
      <c r="C1877" s="4" t="s">
        <v>11</v>
      </c>
      <c r="D1877" s="4" t="s">
        <v>12</v>
      </c>
      <c r="E1877" s="4" t="s">
        <v>8775</v>
      </c>
      <c r="F1877" s="9">
        <v>0</v>
      </c>
      <c r="J1877" s="4" t="str">
        <f t="shared" si="29"/>
        <v>2023,2025,2030,2035,2040,2045,2050</v>
      </c>
      <c r="P1877" s="9"/>
    </row>
    <row r="1878" spans="2:16" ht="15" x14ac:dyDescent="0.25">
      <c r="B1878" s="3" t="s">
        <v>1885</v>
      </c>
      <c r="C1878" s="3" t="s">
        <v>11</v>
      </c>
      <c r="D1878" s="3" t="s">
        <v>12</v>
      </c>
      <c r="E1878" s="3" t="s">
        <v>8775</v>
      </c>
      <c r="F1878" s="9">
        <v>0</v>
      </c>
      <c r="J1878" s="3" t="str">
        <f t="shared" si="29"/>
        <v>2023,2025,2030,2035,2040,2045,2050</v>
      </c>
      <c r="P1878" s="9"/>
    </row>
    <row r="1879" spans="2:16" ht="15" x14ac:dyDescent="0.25">
      <c r="B1879" s="4" t="s">
        <v>1886</v>
      </c>
      <c r="C1879" s="4" t="s">
        <v>11</v>
      </c>
      <c r="D1879" s="4" t="s">
        <v>12</v>
      </c>
      <c r="E1879" s="4" t="s">
        <v>8775</v>
      </c>
      <c r="F1879" s="9">
        <v>0</v>
      </c>
      <c r="J1879" s="4" t="str">
        <f t="shared" si="29"/>
        <v>2023,2025,2030,2035,2040,2045,2050</v>
      </c>
      <c r="P1879" s="9"/>
    </row>
    <row r="1880" spans="2:16" ht="15" x14ac:dyDescent="0.25">
      <c r="B1880" s="3" t="s">
        <v>1887</v>
      </c>
      <c r="C1880" s="3" t="s">
        <v>11</v>
      </c>
      <c r="D1880" s="3" t="s">
        <v>12</v>
      </c>
      <c r="E1880" s="3" t="s">
        <v>8775</v>
      </c>
      <c r="F1880" s="9">
        <v>0</v>
      </c>
      <c r="J1880" s="3" t="str">
        <f t="shared" si="29"/>
        <v>2023,2025,2030,2035,2040,2045,2050</v>
      </c>
      <c r="P1880" s="9"/>
    </row>
    <row r="1881" spans="2:16" ht="15" x14ac:dyDescent="0.25">
      <c r="B1881" s="4" t="s">
        <v>1888</v>
      </c>
      <c r="C1881" s="4" t="s">
        <v>11</v>
      </c>
      <c r="D1881" s="4" t="s">
        <v>12</v>
      </c>
      <c r="E1881" s="4" t="s">
        <v>8775</v>
      </c>
      <c r="F1881" s="9">
        <v>0</v>
      </c>
      <c r="J1881" s="4" t="str">
        <f t="shared" si="29"/>
        <v>2023,2025,2030,2035,2040,2045,2050</v>
      </c>
      <c r="P1881" s="9"/>
    </row>
    <row r="1882" spans="2:16" ht="15" x14ac:dyDescent="0.25">
      <c r="B1882" s="3" t="s">
        <v>1889</v>
      </c>
      <c r="C1882" s="3" t="s">
        <v>11</v>
      </c>
      <c r="D1882" s="3" t="s">
        <v>12</v>
      </c>
      <c r="E1882" s="3" t="s">
        <v>8775</v>
      </c>
      <c r="F1882" s="9">
        <v>0</v>
      </c>
      <c r="J1882" s="3" t="str">
        <f t="shared" si="29"/>
        <v>2023,2025,2030,2035,2040,2045,2050</v>
      </c>
      <c r="P1882" s="9"/>
    </row>
    <row r="1883" spans="2:16" ht="15" x14ac:dyDescent="0.25">
      <c r="B1883" s="4" t="s">
        <v>1890</v>
      </c>
      <c r="C1883" s="4" t="s">
        <v>11</v>
      </c>
      <c r="D1883" s="4" t="s">
        <v>12</v>
      </c>
      <c r="E1883" s="4" t="s">
        <v>8775</v>
      </c>
      <c r="F1883" s="9">
        <v>0</v>
      </c>
      <c r="J1883" s="4" t="str">
        <f t="shared" si="29"/>
        <v>2023,2025,2030,2035,2040,2045,2050</v>
      </c>
      <c r="P1883" s="9"/>
    </row>
    <row r="1884" spans="2:16" ht="15" x14ac:dyDescent="0.25">
      <c r="B1884" s="3" t="s">
        <v>1891</v>
      </c>
      <c r="C1884" s="3" t="s">
        <v>11</v>
      </c>
      <c r="D1884" s="3" t="s">
        <v>12</v>
      </c>
      <c r="E1884" s="3" t="s">
        <v>8775</v>
      </c>
      <c r="F1884" s="9">
        <v>0</v>
      </c>
      <c r="J1884" s="3" t="str">
        <f t="shared" si="29"/>
        <v>2023,2025,2030,2035,2040,2045,2050</v>
      </c>
      <c r="P1884" s="9"/>
    </row>
    <row r="1885" spans="2:16" ht="15" x14ac:dyDescent="0.25">
      <c r="B1885" s="4" t="s">
        <v>1892</v>
      </c>
      <c r="C1885" s="4" t="s">
        <v>11</v>
      </c>
      <c r="D1885" s="4" t="s">
        <v>12</v>
      </c>
      <c r="E1885" s="4" t="s">
        <v>8775</v>
      </c>
      <c r="F1885" s="9">
        <v>1.21794388579998E-2</v>
      </c>
      <c r="J1885" s="4" t="str">
        <f t="shared" si="29"/>
        <v>2023,2025,2030,2035,2040,2045,2050</v>
      </c>
      <c r="P1885" s="9"/>
    </row>
    <row r="1886" spans="2:16" ht="15" x14ac:dyDescent="0.25">
      <c r="B1886" s="3" t="s">
        <v>1893</v>
      </c>
      <c r="C1886" s="3" t="s">
        <v>11</v>
      </c>
      <c r="D1886" s="3" t="s">
        <v>12</v>
      </c>
      <c r="E1886" s="3" t="s">
        <v>8775</v>
      </c>
      <c r="F1886" s="9">
        <v>4.7221565317054452E-2</v>
      </c>
      <c r="J1886" s="3" t="str">
        <f t="shared" si="29"/>
        <v>2023,2025,2030,2035,2040,2045,2050</v>
      </c>
      <c r="P1886" s="9"/>
    </row>
    <row r="1887" spans="2:16" ht="15" x14ac:dyDescent="0.25">
      <c r="B1887" s="4" t="s">
        <v>1894</v>
      </c>
      <c r="C1887" s="4" t="s">
        <v>11</v>
      </c>
      <c r="D1887" s="4" t="s">
        <v>12</v>
      </c>
      <c r="E1887" s="4" t="s">
        <v>8775</v>
      </c>
      <c r="F1887" s="9">
        <v>8.9270531513128332E-2</v>
      </c>
      <c r="J1887" s="4" t="str">
        <f t="shared" si="29"/>
        <v>2023,2025,2030,2035,2040,2045,2050</v>
      </c>
      <c r="P1887" s="9"/>
    </row>
    <row r="1888" spans="2:16" ht="15" x14ac:dyDescent="0.25">
      <c r="B1888" s="3" t="s">
        <v>1895</v>
      </c>
      <c r="C1888" s="3" t="s">
        <v>11</v>
      </c>
      <c r="D1888" s="3" t="s">
        <v>12</v>
      </c>
      <c r="E1888" s="3" t="s">
        <v>8775</v>
      </c>
      <c r="F1888" s="9">
        <v>0.10710857216608601</v>
      </c>
      <c r="J1888" s="3" t="str">
        <f t="shared" si="29"/>
        <v>2023,2025,2030,2035,2040,2045,2050</v>
      </c>
      <c r="P1888" s="9"/>
    </row>
    <row r="1889" spans="2:16" ht="15" x14ac:dyDescent="0.25">
      <c r="B1889" s="4" t="s">
        <v>1896</v>
      </c>
      <c r="C1889" s="4" t="s">
        <v>11</v>
      </c>
      <c r="D1889" s="4" t="s">
        <v>12</v>
      </c>
      <c r="E1889" s="4" t="s">
        <v>8775</v>
      </c>
      <c r="F1889" s="9">
        <v>0.12932209514610779</v>
      </c>
      <c r="J1889" s="4" t="str">
        <f t="shared" si="29"/>
        <v>2023,2025,2030,2035,2040,2045,2050</v>
      </c>
      <c r="P1889" s="9"/>
    </row>
    <row r="1890" spans="2:16" ht="15" x14ac:dyDescent="0.25">
      <c r="B1890" s="3" t="s">
        <v>1897</v>
      </c>
      <c r="C1890" s="3" t="s">
        <v>11</v>
      </c>
      <c r="D1890" s="3" t="s">
        <v>12</v>
      </c>
      <c r="E1890" s="3" t="s">
        <v>8775</v>
      </c>
      <c r="F1890" s="9">
        <v>0.1599229902671119</v>
      </c>
      <c r="J1890" s="3" t="str">
        <f t="shared" si="29"/>
        <v>2023,2025,2030,2035,2040,2045,2050</v>
      </c>
      <c r="P1890" s="9"/>
    </row>
    <row r="1891" spans="2:16" ht="15" x14ac:dyDescent="0.25">
      <c r="B1891" s="4" t="s">
        <v>1898</v>
      </c>
      <c r="C1891" s="4" t="s">
        <v>11</v>
      </c>
      <c r="D1891" s="4" t="s">
        <v>12</v>
      </c>
      <c r="E1891" s="4" t="s">
        <v>8775</v>
      </c>
      <c r="F1891" s="9">
        <v>0.16054493394885469</v>
      </c>
      <c r="J1891" s="4" t="str">
        <f t="shared" si="29"/>
        <v>2023,2025,2030,2035,2040,2045,2050</v>
      </c>
      <c r="P1891" s="9"/>
    </row>
    <row r="1892" spans="2:16" ht="15" x14ac:dyDescent="0.25">
      <c r="B1892" s="3" t="s">
        <v>1899</v>
      </c>
      <c r="C1892" s="3" t="s">
        <v>11</v>
      </c>
      <c r="D1892" s="3" t="s">
        <v>12</v>
      </c>
      <c r="E1892" s="3" t="s">
        <v>8775</v>
      </c>
      <c r="F1892" s="9">
        <v>0.13901653131167729</v>
      </c>
      <c r="J1892" s="3" t="str">
        <f t="shared" si="29"/>
        <v>2023,2025,2030,2035,2040,2045,2050</v>
      </c>
      <c r="P1892" s="9"/>
    </row>
    <row r="1893" spans="2:16" ht="15" x14ac:dyDescent="0.25">
      <c r="B1893" s="4" t="s">
        <v>1900</v>
      </c>
      <c r="C1893" s="4" t="s">
        <v>11</v>
      </c>
      <c r="D1893" s="4" t="s">
        <v>12</v>
      </c>
      <c r="E1893" s="4" t="s">
        <v>8775</v>
      </c>
      <c r="F1893" s="9">
        <v>0.1054406214764828</v>
      </c>
      <c r="J1893" s="4" t="str">
        <f t="shared" si="29"/>
        <v>2023,2025,2030,2035,2040,2045,2050</v>
      </c>
      <c r="P1893" s="9"/>
    </row>
    <row r="1894" spans="2:16" ht="15" x14ac:dyDescent="0.25">
      <c r="B1894" s="3" t="s">
        <v>1901</v>
      </c>
      <c r="C1894" s="3" t="s">
        <v>11</v>
      </c>
      <c r="D1894" s="3" t="s">
        <v>12</v>
      </c>
      <c r="E1894" s="3" t="s">
        <v>8775</v>
      </c>
      <c r="F1894" s="9">
        <v>6.0031095052427187E-2</v>
      </c>
      <c r="J1894" s="3" t="str">
        <f t="shared" si="29"/>
        <v>2023,2025,2030,2035,2040,2045,2050</v>
      </c>
      <c r="P1894" s="9"/>
    </row>
    <row r="1895" spans="2:16" ht="15" x14ac:dyDescent="0.25">
      <c r="B1895" s="4" t="s">
        <v>1902</v>
      </c>
      <c r="C1895" s="4" t="s">
        <v>11</v>
      </c>
      <c r="D1895" s="4" t="s">
        <v>12</v>
      </c>
      <c r="E1895" s="4" t="s">
        <v>8775</v>
      </c>
      <c r="F1895" s="9">
        <v>1.356442629934293E-2</v>
      </c>
      <c r="J1895" s="4" t="str">
        <f t="shared" si="29"/>
        <v>2023,2025,2030,2035,2040,2045,2050</v>
      </c>
      <c r="P1895" s="9"/>
    </row>
    <row r="1896" spans="2:16" ht="15" x14ac:dyDescent="0.25">
      <c r="B1896" s="3" t="s">
        <v>1903</v>
      </c>
      <c r="C1896" s="3" t="s">
        <v>11</v>
      </c>
      <c r="D1896" s="3" t="s">
        <v>12</v>
      </c>
      <c r="E1896" s="3" t="s">
        <v>8775</v>
      </c>
      <c r="F1896" s="9">
        <v>0</v>
      </c>
      <c r="J1896" s="3" t="str">
        <f t="shared" si="29"/>
        <v>2023,2025,2030,2035,2040,2045,2050</v>
      </c>
      <c r="P1896" s="9"/>
    </row>
    <row r="1897" spans="2:16" ht="15" x14ac:dyDescent="0.25">
      <c r="B1897" s="4" t="s">
        <v>1904</v>
      </c>
      <c r="C1897" s="4" t="s">
        <v>11</v>
      </c>
      <c r="D1897" s="4" t="s">
        <v>12</v>
      </c>
      <c r="E1897" s="4" t="s">
        <v>8775</v>
      </c>
      <c r="F1897" s="9">
        <v>0</v>
      </c>
      <c r="J1897" s="4" t="str">
        <f t="shared" si="29"/>
        <v>2023,2025,2030,2035,2040,2045,2050</v>
      </c>
      <c r="P1897" s="9"/>
    </row>
    <row r="1898" spans="2:16" ht="15" x14ac:dyDescent="0.25">
      <c r="B1898" s="3" t="s">
        <v>1905</v>
      </c>
      <c r="C1898" s="3" t="s">
        <v>11</v>
      </c>
      <c r="D1898" s="3" t="s">
        <v>12</v>
      </c>
      <c r="E1898" s="3" t="s">
        <v>8775</v>
      </c>
      <c r="F1898" s="9">
        <v>0</v>
      </c>
      <c r="J1898" s="3" t="str">
        <f t="shared" si="29"/>
        <v>2023,2025,2030,2035,2040,2045,2050</v>
      </c>
      <c r="P1898" s="9"/>
    </row>
    <row r="1899" spans="2:16" ht="15" x14ac:dyDescent="0.25">
      <c r="B1899" s="4" t="s">
        <v>1906</v>
      </c>
      <c r="C1899" s="4" t="s">
        <v>11</v>
      </c>
      <c r="D1899" s="4" t="s">
        <v>12</v>
      </c>
      <c r="E1899" s="4" t="s">
        <v>8775</v>
      </c>
      <c r="F1899" s="9">
        <v>0</v>
      </c>
      <c r="J1899" s="4" t="str">
        <f t="shared" si="29"/>
        <v>2023,2025,2030,2035,2040,2045,2050</v>
      </c>
      <c r="P1899" s="9"/>
    </row>
    <row r="1900" spans="2:16" ht="15" x14ac:dyDescent="0.25">
      <c r="B1900" s="3" t="s">
        <v>1907</v>
      </c>
      <c r="C1900" s="3" t="s">
        <v>11</v>
      </c>
      <c r="D1900" s="3" t="s">
        <v>12</v>
      </c>
      <c r="E1900" s="3" t="s">
        <v>8775</v>
      </c>
      <c r="F1900" s="9">
        <v>0</v>
      </c>
      <c r="J1900" s="3" t="str">
        <f t="shared" si="29"/>
        <v>2023,2025,2030,2035,2040,2045,2050</v>
      </c>
      <c r="P1900" s="9"/>
    </row>
    <row r="1901" spans="2:16" ht="15" x14ac:dyDescent="0.25">
      <c r="B1901" s="4" t="s">
        <v>1908</v>
      </c>
      <c r="C1901" s="4" t="s">
        <v>11</v>
      </c>
      <c r="D1901" s="4" t="s">
        <v>12</v>
      </c>
      <c r="E1901" s="4" t="s">
        <v>8775</v>
      </c>
      <c r="F1901" s="9">
        <v>0</v>
      </c>
      <c r="J1901" s="4" t="str">
        <f t="shared" si="29"/>
        <v>2023,2025,2030,2035,2040,2045,2050</v>
      </c>
      <c r="P1901" s="9"/>
    </row>
    <row r="1902" spans="2:16" ht="15" x14ac:dyDescent="0.25">
      <c r="B1902" s="3" t="s">
        <v>1909</v>
      </c>
      <c r="C1902" s="3" t="s">
        <v>11</v>
      </c>
      <c r="D1902" s="3" t="s">
        <v>12</v>
      </c>
      <c r="E1902" s="3" t="s">
        <v>8775</v>
      </c>
      <c r="F1902" s="9">
        <v>0</v>
      </c>
      <c r="J1902" s="3" t="str">
        <f t="shared" si="29"/>
        <v>2023,2025,2030,2035,2040,2045,2050</v>
      </c>
      <c r="P1902" s="9"/>
    </row>
    <row r="1903" spans="2:16" ht="15" x14ac:dyDescent="0.25">
      <c r="B1903" s="4" t="s">
        <v>1910</v>
      </c>
      <c r="C1903" s="4" t="s">
        <v>11</v>
      </c>
      <c r="D1903" s="4" t="s">
        <v>12</v>
      </c>
      <c r="E1903" s="4" t="s">
        <v>8775</v>
      </c>
      <c r="F1903" s="9">
        <v>0</v>
      </c>
      <c r="J1903" s="4" t="str">
        <f t="shared" si="29"/>
        <v>2023,2025,2030,2035,2040,2045,2050</v>
      </c>
      <c r="P1903" s="9"/>
    </row>
    <row r="1904" spans="2:16" ht="15" x14ac:dyDescent="0.25">
      <c r="B1904" s="3" t="s">
        <v>1911</v>
      </c>
      <c r="C1904" s="3" t="s">
        <v>11</v>
      </c>
      <c r="D1904" s="3" t="s">
        <v>12</v>
      </c>
      <c r="E1904" s="3" t="s">
        <v>8775</v>
      </c>
      <c r="F1904" s="9">
        <v>0</v>
      </c>
      <c r="J1904" s="3" t="str">
        <f t="shared" si="29"/>
        <v>2023,2025,2030,2035,2040,2045,2050</v>
      </c>
      <c r="P1904" s="9"/>
    </row>
    <row r="1905" spans="2:16" ht="15" x14ac:dyDescent="0.25">
      <c r="B1905" s="4" t="s">
        <v>1912</v>
      </c>
      <c r="C1905" s="4" t="s">
        <v>11</v>
      </c>
      <c r="D1905" s="4" t="s">
        <v>12</v>
      </c>
      <c r="E1905" s="4" t="s">
        <v>8775</v>
      </c>
      <c r="F1905" s="9">
        <v>0</v>
      </c>
      <c r="J1905" s="4" t="str">
        <f t="shared" si="29"/>
        <v>2023,2025,2030,2035,2040,2045,2050</v>
      </c>
      <c r="P1905" s="9"/>
    </row>
    <row r="1906" spans="2:16" ht="15" x14ac:dyDescent="0.25">
      <c r="B1906" s="3" t="s">
        <v>1913</v>
      </c>
      <c r="C1906" s="3" t="s">
        <v>11</v>
      </c>
      <c r="D1906" s="3" t="s">
        <v>12</v>
      </c>
      <c r="E1906" s="3" t="s">
        <v>8775</v>
      </c>
      <c r="F1906" s="9">
        <v>0</v>
      </c>
      <c r="J1906" s="3" t="str">
        <f t="shared" si="29"/>
        <v>2023,2025,2030,2035,2040,2045,2050</v>
      </c>
      <c r="P1906" s="9"/>
    </row>
    <row r="1907" spans="2:16" ht="15" x14ac:dyDescent="0.25">
      <c r="B1907" s="4" t="s">
        <v>1914</v>
      </c>
      <c r="C1907" s="4" t="s">
        <v>11</v>
      </c>
      <c r="D1907" s="4" t="s">
        <v>12</v>
      </c>
      <c r="E1907" s="4" t="s">
        <v>8775</v>
      </c>
      <c r="F1907" s="9">
        <v>0</v>
      </c>
      <c r="J1907" s="4" t="str">
        <f t="shared" si="29"/>
        <v>2023,2025,2030,2035,2040,2045,2050</v>
      </c>
      <c r="P1907" s="9"/>
    </row>
    <row r="1908" spans="2:16" ht="15" x14ac:dyDescent="0.25">
      <c r="B1908" s="3" t="s">
        <v>1915</v>
      </c>
      <c r="C1908" s="3" t="s">
        <v>11</v>
      </c>
      <c r="D1908" s="3" t="s">
        <v>12</v>
      </c>
      <c r="E1908" s="3" t="s">
        <v>8775</v>
      </c>
      <c r="F1908" s="9">
        <v>8.8204432737352012E-4</v>
      </c>
      <c r="J1908" s="3" t="str">
        <f t="shared" si="29"/>
        <v>2023,2025,2030,2035,2040,2045,2050</v>
      </c>
      <c r="P1908" s="9"/>
    </row>
    <row r="1909" spans="2:16" ht="15" x14ac:dyDescent="0.25">
      <c r="B1909" s="4" t="s">
        <v>1916</v>
      </c>
      <c r="C1909" s="4" t="s">
        <v>11</v>
      </c>
      <c r="D1909" s="4" t="s">
        <v>12</v>
      </c>
      <c r="E1909" s="4" t="s">
        <v>8775</v>
      </c>
      <c r="F1909" s="9">
        <v>7.2120353758990841E-2</v>
      </c>
      <c r="J1909" s="4" t="str">
        <f t="shared" si="29"/>
        <v>2023,2025,2030,2035,2040,2045,2050</v>
      </c>
      <c r="P1909" s="9"/>
    </row>
    <row r="1910" spans="2:16" ht="15" x14ac:dyDescent="0.25">
      <c r="B1910" s="3" t="s">
        <v>1917</v>
      </c>
      <c r="C1910" s="3" t="s">
        <v>11</v>
      </c>
      <c r="D1910" s="3" t="s">
        <v>12</v>
      </c>
      <c r="E1910" s="3" t="s">
        <v>8775</v>
      </c>
      <c r="F1910" s="9">
        <v>0.17583775142599051</v>
      </c>
      <c r="J1910" s="3" t="str">
        <f t="shared" si="29"/>
        <v>2023,2025,2030,2035,2040,2045,2050</v>
      </c>
      <c r="P1910" s="9"/>
    </row>
    <row r="1911" spans="2:16" ht="15" x14ac:dyDescent="0.25">
      <c r="B1911" s="4" t="s">
        <v>1918</v>
      </c>
      <c r="C1911" s="4" t="s">
        <v>11</v>
      </c>
      <c r="D1911" s="4" t="s">
        <v>12</v>
      </c>
      <c r="E1911" s="4" t="s">
        <v>8775</v>
      </c>
      <c r="F1911" s="9">
        <v>0.28671266102488557</v>
      </c>
      <c r="J1911" s="4" t="str">
        <f t="shared" si="29"/>
        <v>2023,2025,2030,2035,2040,2045,2050</v>
      </c>
      <c r="P1911" s="9"/>
    </row>
    <row r="1912" spans="2:16" ht="15" x14ac:dyDescent="0.25">
      <c r="B1912" s="3" t="s">
        <v>1919</v>
      </c>
      <c r="C1912" s="3" t="s">
        <v>11</v>
      </c>
      <c r="D1912" s="3" t="s">
        <v>12</v>
      </c>
      <c r="E1912" s="3" t="s">
        <v>8775</v>
      </c>
      <c r="F1912" s="9">
        <v>0.30001055633979812</v>
      </c>
      <c r="J1912" s="3" t="str">
        <f t="shared" si="29"/>
        <v>2023,2025,2030,2035,2040,2045,2050</v>
      </c>
      <c r="P1912" s="9"/>
    </row>
    <row r="1913" spans="2:16" ht="15" x14ac:dyDescent="0.25">
      <c r="B1913" s="4" t="s">
        <v>1920</v>
      </c>
      <c r="C1913" s="4" t="s">
        <v>11</v>
      </c>
      <c r="D1913" s="4" t="s">
        <v>12</v>
      </c>
      <c r="E1913" s="4" t="s">
        <v>8775</v>
      </c>
      <c r="F1913" s="9">
        <v>0.28250868393849737</v>
      </c>
      <c r="J1913" s="4" t="str">
        <f t="shared" si="29"/>
        <v>2023,2025,2030,2035,2040,2045,2050</v>
      </c>
      <c r="P1913" s="9"/>
    </row>
    <row r="1914" spans="2:16" ht="15" x14ac:dyDescent="0.25">
      <c r="B1914" s="3" t="s">
        <v>1921</v>
      </c>
      <c r="C1914" s="3" t="s">
        <v>11</v>
      </c>
      <c r="D1914" s="3" t="s">
        <v>12</v>
      </c>
      <c r="E1914" s="3" t="s">
        <v>8775</v>
      </c>
      <c r="F1914" s="9">
        <v>0.29520853017034687</v>
      </c>
      <c r="J1914" s="3" t="str">
        <f t="shared" si="29"/>
        <v>2023,2025,2030,2035,2040,2045,2050</v>
      </c>
      <c r="P1914" s="9"/>
    </row>
    <row r="1915" spans="2:16" ht="15" x14ac:dyDescent="0.25">
      <c r="B1915" s="4" t="s">
        <v>1922</v>
      </c>
      <c r="C1915" s="4" t="s">
        <v>11</v>
      </c>
      <c r="D1915" s="4" t="s">
        <v>12</v>
      </c>
      <c r="E1915" s="4" t="s">
        <v>8775</v>
      </c>
      <c r="F1915" s="9">
        <v>0.30210036753871983</v>
      </c>
      <c r="J1915" s="4" t="str">
        <f t="shared" si="29"/>
        <v>2023,2025,2030,2035,2040,2045,2050</v>
      </c>
      <c r="P1915" s="9"/>
    </row>
    <row r="1916" spans="2:16" ht="15" x14ac:dyDescent="0.25">
      <c r="B1916" s="3" t="s">
        <v>1923</v>
      </c>
      <c r="C1916" s="3" t="s">
        <v>11</v>
      </c>
      <c r="D1916" s="3" t="s">
        <v>12</v>
      </c>
      <c r="E1916" s="3" t="s">
        <v>8775</v>
      </c>
      <c r="F1916" s="9">
        <v>0.24911384505344389</v>
      </c>
      <c r="J1916" s="3" t="str">
        <f t="shared" si="29"/>
        <v>2023,2025,2030,2035,2040,2045,2050</v>
      </c>
      <c r="P1916" s="9"/>
    </row>
    <row r="1917" spans="2:16" ht="15" x14ac:dyDescent="0.25">
      <c r="B1917" s="4" t="s">
        <v>1924</v>
      </c>
      <c r="C1917" s="4" t="s">
        <v>11</v>
      </c>
      <c r="D1917" s="4" t="s">
        <v>12</v>
      </c>
      <c r="E1917" s="4" t="s">
        <v>8775</v>
      </c>
      <c r="F1917" s="9">
        <v>0.15191186621668359</v>
      </c>
      <c r="J1917" s="4" t="str">
        <f t="shared" si="29"/>
        <v>2023,2025,2030,2035,2040,2045,2050</v>
      </c>
      <c r="P1917" s="9"/>
    </row>
    <row r="1918" spans="2:16" ht="15" x14ac:dyDescent="0.25">
      <c r="B1918" s="3" t="s">
        <v>1925</v>
      </c>
      <c r="C1918" s="3" t="s">
        <v>11</v>
      </c>
      <c r="D1918" s="3" t="s">
        <v>12</v>
      </c>
      <c r="E1918" s="3" t="s">
        <v>8775</v>
      </c>
      <c r="F1918" s="9">
        <v>7.9080378665343301E-2</v>
      </c>
      <c r="J1918" s="3" t="str">
        <f t="shared" si="29"/>
        <v>2023,2025,2030,2035,2040,2045,2050</v>
      </c>
      <c r="P1918" s="9"/>
    </row>
    <row r="1919" spans="2:16" ht="15" x14ac:dyDescent="0.25">
      <c r="B1919" s="4" t="s">
        <v>1926</v>
      </c>
      <c r="C1919" s="4" t="s">
        <v>11</v>
      </c>
      <c r="D1919" s="4" t="s">
        <v>12</v>
      </c>
      <c r="E1919" s="4" t="s">
        <v>8775</v>
      </c>
      <c r="F1919" s="9">
        <v>2.1192232404531872E-2</v>
      </c>
      <c r="J1919" s="4" t="str">
        <f t="shared" si="29"/>
        <v>2023,2025,2030,2035,2040,2045,2050</v>
      </c>
      <c r="P1919" s="9"/>
    </row>
    <row r="1920" spans="2:16" ht="15" x14ac:dyDescent="0.25">
      <c r="B1920" s="3" t="s">
        <v>1927</v>
      </c>
      <c r="C1920" s="3" t="s">
        <v>11</v>
      </c>
      <c r="D1920" s="3" t="s">
        <v>12</v>
      </c>
      <c r="E1920" s="3" t="s">
        <v>8775</v>
      </c>
      <c r="F1920" s="9">
        <v>0</v>
      </c>
      <c r="J1920" s="3" t="str">
        <f t="shared" si="29"/>
        <v>2023,2025,2030,2035,2040,2045,2050</v>
      </c>
      <c r="P1920" s="9"/>
    </row>
    <row r="1921" spans="2:16" ht="15" x14ac:dyDescent="0.25">
      <c r="B1921" s="4" t="s">
        <v>1928</v>
      </c>
      <c r="C1921" s="4" t="s">
        <v>11</v>
      </c>
      <c r="D1921" s="4" t="s">
        <v>12</v>
      </c>
      <c r="E1921" s="4" t="s">
        <v>8775</v>
      </c>
      <c r="F1921" s="9">
        <v>0</v>
      </c>
      <c r="J1921" s="4" t="str">
        <f t="shared" si="29"/>
        <v>2023,2025,2030,2035,2040,2045,2050</v>
      </c>
      <c r="P1921" s="9"/>
    </row>
    <row r="1922" spans="2:16" ht="15" x14ac:dyDescent="0.25">
      <c r="B1922" s="3" t="s">
        <v>1929</v>
      </c>
      <c r="C1922" s="3" t="s">
        <v>11</v>
      </c>
      <c r="D1922" s="3" t="s">
        <v>12</v>
      </c>
      <c r="E1922" s="3" t="s">
        <v>8775</v>
      </c>
      <c r="F1922" s="9">
        <v>0</v>
      </c>
      <c r="J1922" s="3" t="str">
        <f t="shared" si="29"/>
        <v>2023,2025,2030,2035,2040,2045,2050</v>
      </c>
      <c r="P1922" s="9"/>
    </row>
    <row r="1923" spans="2:16" ht="15" x14ac:dyDescent="0.25">
      <c r="B1923" s="4" t="s">
        <v>1930</v>
      </c>
      <c r="C1923" s="4" t="s">
        <v>11</v>
      </c>
      <c r="D1923" s="4" t="s">
        <v>12</v>
      </c>
      <c r="E1923" s="4" t="s">
        <v>8775</v>
      </c>
      <c r="F1923" s="9">
        <v>0</v>
      </c>
      <c r="J1923" s="4" t="str">
        <f t="shared" si="29"/>
        <v>2023,2025,2030,2035,2040,2045,2050</v>
      </c>
      <c r="P1923" s="9"/>
    </row>
    <row r="1924" spans="2:16" ht="15" x14ac:dyDescent="0.25">
      <c r="B1924" s="3" t="s">
        <v>1931</v>
      </c>
      <c r="C1924" s="3" t="s">
        <v>11</v>
      </c>
      <c r="D1924" s="3" t="s">
        <v>12</v>
      </c>
      <c r="E1924" s="3" t="s">
        <v>8775</v>
      </c>
      <c r="F1924" s="9">
        <v>0</v>
      </c>
      <c r="J1924" s="3" t="str">
        <f t="shared" si="29"/>
        <v>2023,2025,2030,2035,2040,2045,2050</v>
      </c>
      <c r="P1924" s="9"/>
    </row>
    <row r="1925" spans="2:16" ht="15" x14ac:dyDescent="0.25">
      <c r="B1925" s="4" t="s">
        <v>1932</v>
      </c>
      <c r="C1925" s="4" t="s">
        <v>11</v>
      </c>
      <c r="D1925" s="4" t="s">
        <v>12</v>
      </c>
      <c r="E1925" s="4" t="s">
        <v>8775</v>
      </c>
      <c r="F1925" s="9">
        <v>0</v>
      </c>
      <c r="J1925" s="4" t="str">
        <f t="shared" si="29"/>
        <v>2023,2025,2030,2035,2040,2045,2050</v>
      </c>
      <c r="P1925" s="9"/>
    </row>
    <row r="1926" spans="2:16" ht="15" x14ac:dyDescent="0.25">
      <c r="B1926" s="3" t="s">
        <v>1933</v>
      </c>
      <c r="C1926" s="3" t="s">
        <v>11</v>
      </c>
      <c r="D1926" s="3" t="s">
        <v>12</v>
      </c>
      <c r="E1926" s="3" t="s">
        <v>8775</v>
      </c>
      <c r="F1926" s="9">
        <v>0</v>
      </c>
      <c r="J1926" s="3" t="str">
        <f t="shared" si="29"/>
        <v>2023,2025,2030,2035,2040,2045,2050</v>
      </c>
      <c r="P1926" s="9"/>
    </row>
    <row r="1927" spans="2:16" ht="15" x14ac:dyDescent="0.25">
      <c r="B1927" s="4" t="s">
        <v>1934</v>
      </c>
      <c r="C1927" s="4" t="s">
        <v>11</v>
      </c>
      <c r="D1927" s="4" t="s">
        <v>12</v>
      </c>
      <c r="E1927" s="4" t="s">
        <v>8775</v>
      </c>
      <c r="F1927" s="9">
        <v>0</v>
      </c>
      <c r="J1927" s="4" t="str">
        <f t="shared" si="29"/>
        <v>2023,2025,2030,2035,2040,2045,2050</v>
      </c>
      <c r="P1927" s="9"/>
    </row>
    <row r="1928" spans="2:16" ht="15" x14ac:dyDescent="0.25">
      <c r="B1928" s="3" t="s">
        <v>1935</v>
      </c>
      <c r="C1928" s="3" t="s">
        <v>11</v>
      </c>
      <c r="D1928" s="3" t="s">
        <v>12</v>
      </c>
      <c r="E1928" s="3" t="s">
        <v>8775</v>
      </c>
      <c r="F1928" s="9">
        <v>0</v>
      </c>
      <c r="J1928" s="3" t="str">
        <f t="shared" ref="J1928:J1991" si="30">J1927</f>
        <v>2023,2025,2030,2035,2040,2045,2050</v>
      </c>
      <c r="P1928" s="9"/>
    </row>
    <row r="1929" spans="2:16" ht="15" x14ac:dyDescent="0.25">
      <c r="B1929" s="4" t="s">
        <v>1936</v>
      </c>
      <c r="C1929" s="4" t="s">
        <v>11</v>
      </c>
      <c r="D1929" s="4" t="s">
        <v>12</v>
      </c>
      <c r="E1929" s="4" t="s">
        <v>8775</v>
      </c>
      <c r="F1929" s="9">
        <v>0</v>
      </c>
      <c r="J1929" s="4" t="str">
        <f t="shared" si="30"/>
        <v>2023,2025,2030,2035,2040,2045,2050</v>
      </c>
      <c r="P1929" s="9"/>
    </row>
    <row r="1930" spans="2:16" ht="15" x14ac:dyDescent="0.25">
      <c r="B1930" s="3" t="s">
        <v>1937</v>
      </c>
      <c r="C1930" s="3" t="s">
        <v>11</v>
      </c>
      <c r="D1930" s="3" t="s">
        <v>12</v>
      </c>
      <c r="E1930" s="3" t="s">
        <v>8775</v>
      </c>
      <c r="F1930" s="9">
        <v>0</v>
      </c>
      <c r="J1930" s="3" t="str">
        <f t="shared" si="30"/>
        <v>2023,2025,2030,2035,2040,2045,2050</v>
      </c>
      <c r="P1930" s="9"/>
    </row>
    <row r="1931" spans="2:16" ht="15" x14ac:dyDescent="0.25">
      <c r="B1931" s="4" t="s">
        <v>1938</v>
      </c>
      <c r="C1931" s="4" t="s">
        <v>11</v>
      </c>
      <c r="D1931" s="4" t="s">
        <v>12</v>
      </c>
      <c r="E1931" s="4" t="s">
        <v>8775</v>
      </c>
      <c r="F1931" s="9">
        <v>0</v>
      </c>
      <c r="J1931" s="4" t="str">
        <f t="shared" si="30"/>
        <v>2023,2025,2030,2035,2040,2045,2050</v>
      </c>
      <c r="P1931" s="9"/>
    </row>
    <row r="1932" spans="2:16" ht="15" x14ac:dyDescent="0.25">
      <c r="B1932" s="3" t="s">
        <v>1939</v>
      </c>
      <c r="C1932" s="3" t="s">
        <v>11</v>
      </c>
      <c r="D1932" s="3" t="s">
        <v>12</v>
      </c>
      <c r="E1932" s="3" t="s">
        <v>8775</v>
      </c>
      <c r="F1932" s="9">
        <v>3.3143317548358911E-3</v>
      </c>
      <c r="J1932" s="3" t="str">
        <f t="shared" si="30"/>
        <v>2023,2025,2030,2035,2040,2045,2050</v>
      </c>
      <c r="P1932" s="9"/>
    </row>
    <row r="1933" spans="2:16" ht="15" x14ac:dyDescent="0.25">
      <c r="B1933" s="4" t="s">
        <v>1940</v>
      </c>
      <c r="C1933" s="4" t="s">
        <v>11</v>
      </c>
      <c r="D1933" s="4" t="s">
        <v>12</v>
      </c>
      <c r="E1933" s="4" t="s">
        <v>8775</v>
      </c>
      <c r="F1933" s="9">
        <v>6.7115395620239771E-2</v>
      </c>
      <c r="J1933" s="4" t="str">
        <f t="shared" si="30"/>
        <v>2023,2025,2030,2035,2040,2045,2050</v>
      </c>
      <c r="P1933" s="9"/>
    </row>
    <row r="1934" spans="2:16" ht="15" x14ac:dyDescent="0.25">
      <c r="B1934" s="3" t="s">
        <v>1941</v>
      </c>
      <c r="C1934" s="3" t="s">
        <v>11</v>
      </c>
      <c r="D1934" s="3" t="s">
        <v>12</v>
      </c>
      <c r="E1934" s="3" t="s">
        <v>8775</v>
      </c>
      <c r="F1934" s="9">
        <v>0.1591191623785069</v>
      </c>
      <c r="J1934" s="3" t="str">
        <f t="shared" si="30"/>
        <v>2023,2025,2030,2035,2040,2045,2050</v>
      </c>
      <c r="P1934" s="9"/>
    </row>
    <row r="1935" spans="2:16" ht="15" x14ac:dyDescent="0.25">
      <c r="B1935" s="4" t="s">
        <v>1942</v>
      </c>
      <c r="C1935" s="4" t="s">
        <v>11</v>
      </c>
      <c r="D1935" s="4" t="s">
        <v>12</v>
      </c>
      <c r="E1935" s="4" t="s">
        <v>8775</v>
      </c>
      <c r="F1935" s="9">
        <v>0.30357340379359121</v>
      </c>
      <c r="J1935" s="4" t="str">
        <f t="shared" si="30"/>
        <v>2023,2025,2030,2035,2040,2045,2050</v>
      </c>
      <c r="P1935" s="9"/>
    </row>
    <row r="1936" spans="2:16" ht="15" x14ac:dyDescent="0.25">
      <c r="B1936" s="3" t="s">
        <v>1943</v>
      </c>
      <c r="C1936" s="3" t="s">
        <v>11</v>
      </c>
      <c r="D1936" s="3" t="s">
        <v>12</v>
      </c>
      <c r="E1936" s="3" t="s">
        <v>8775</v>
      </c>
      <c r="F1936" s="9">
        <v>0.5000376507001445</v>
      </c>
      <c r="J1936" s="3" t="str">
        <f t="shared" si="30"/>
        <v>2023,2025,2030,2035,2040,2045,2050</v>
      </c>
      <c r="P1936" s="9"/>
    </row>
    <row r="1937" spans="2:16" ht="15" x14ac:dyDescent="0.25">
      <c r="B1937" s="4" t="s">
        <v>1944</v>
      </c>
      <c r="C1937" s="4" t="s">
        <v>11</v>
      </c>
      <c r="D1937" s="4" t="s">
        <v>12</v>
      </c>
      <c r="E1937" s="4" t="s">
        <v>8775</v>
      </c>
      <c r="F1937" s="9">
        <v>0.65477717621427911</v>
      </c>
      <c r="J1937" s="4" t="str">
        <f t="shared" si="30"/>
        <v>2023,2025,2030,2035,2040,2045,2050</v>
      </c>
      <c r="P1937" s="9"/>
    </row>
    <row r="1938" spans="2:16" ht="15" x14ac:dyDescent="0.25">
      <c r="B1938" s="3" t="s">
        <v>1945</v>
      </c>
      <c r="C1938" s="3" t="s">
        <v>11</v>
      </c>
      <c r="D1938" s="3" t="s">
        <v>12</v>
      </c>
      <c r="E1938" s="3" t="s">
        <v>8775</v>
      </c>
      <c r="F1938" s="9">
        <v>0.69407177054054769</v>
      </c>
      <c r="J1938" s="3" t="str">
        <f t="shared" si="30"/>
        <v>2023,2025,2030,2035,2040,2045,2050</v>
      </c>
      <c r="P1938" s="9"/>
    </row>
    <row r="1939" spans="2:16" ht="15" x14ac:dyDescent="0.25">
      <c r="B1939" s="4" t="s">
        <v>1946</v>
      </c>
      <c r="C1939" s="4" t="s">
        <v>11</v>
      </c>
      <c r="D1939" s="4" t="s">
        <v>12</v>
      </c>
      <c r="E1939" s="4" t="s">
        <v>8775</v>
      </c>
      <c r="F1939" s="9">
        <v>0.65812342425881099</v>
      </c>
      <c r="J1939" s="4" t="str">
        <f t="shared" si="30"/>
        <v>2023,2025,2030,2035,2040,2045,2050</v>
      </c>
      <c r="P1939" s="9"/>
    </row>
    <row r="1940" spans="2:16" ht="15" x14ac:dyDescent="0.25">
      <c r="B1940" s="3" t="s">
        <v>1947</v>
      </c>
      <c r="C1940" s="3" t="s">
        <v>11</v>
      </c>
      <c r="D1940" s="3" t="s">
        <v>12</v>
      </c>
      <c r="E1940" s="3" t="s">
        <v>8775</v>
      </c>
      <c r="F1940" s="9">
        <v>0.565969938590412</v>
      </c>
      <c r="J1940" s="3" t="str">
        <f t="shared" si="30"/>
        <v>2023,2025,2030,2035,2040,2045,2050</v>
      </c>
      <c r="P1940" s="9"/>
    </row>
    <row r="1941" spans="2:16" ht="15" x14ac:dyDescent="0.25">
      <c r="B1941" s="4" t="s">
        <v>1948</v>
      </c>
      <c r="C1941" s="4" t="s">
        <v>11</v>
      </c>
      <c r="D1941" s="4" t="s">
        <v>12</v>
      </c>
      <c r="E1941" s="4" t="s">
        <v>8775</v>
      </c>
      <c r="F1941" s="9">
        <v>0.41997954767090268</v>
      </c>
      <c r="J1941" s="4" t="str">
        <f t="shared" si="30"/>
        <v>2023,2025,2030,2035,2040,2045,2050</v>
      </c>
      <c r="P1941" s="9"/>
    </row>
    <row r="1942" spans="2:16" ht="15" x14ac:dyDescent="0.25">
      <c r="B1942" s="3" t="s">
        <v>1949</v>
      </c>
      <c r="C1942" s="3" t="s">
        <v>11</v>
      </c>
      <c r="D1942" s="3" t="s">
        <v>12</v>
      </c>
      <c r="E1942" s="3" t="s">
        <v>8775</v>
      </c>
      <c r="F1942" s="9">
        <v>0.22948072240854669</v>
      </c>
      <c r="J1942" s="3" t="str">
        <f t="shared" si="30"/>
        <v>2023,2025,2030,2035,2040,2045,2050</v>
      </c>
      <c r="P1942" s="9"/>
    </row>
    <row r="1943" spans="2:16" ht="15" x14ac:dyDescent="0.25">
      <c r="B1943" s="4" t="s">
        <v>1950</v>
      </c>
      <c r="C1943" s="4" t="s">
        <v>11</v>
      </c>
      <c r="D1943" s="4" t="s">
        <v>12</v>
      </c>
      <c r="E1943" s="4" t="s">
        <v>8775</v>
      </c>
      <c r="F1943" s="9">
        <v>5.4754154697357553E-2</v>
      </c>
      <c r="J1943" s="4" t="str">
        <f t="shared" si="30"/>
        <v>2023,2025,2030,2035,2040,2045,2050</v>
      </c>
      <c r="P1943" s="9"/>
    </row>
    <row r="1944" spans="2:16" ht="15" x14ac:dyDescent="0.25">
      <c r="B1944" s="3" t="s">
        <v>1951</v>
      </c>
      <c r="C1944" s="3" t="s">
        <v>11</v>
      </c>
      <c r="D1944" s="3" t="s">
        <v>12</v>
      </c>
      <c r="E1944" s="3" t="s">
        <v>8775</v>
      </c>
      <c r="F1944" s="9">
        <v>0</v>
      </c>
      <c r="J1944" s="3" t="str">
        <f t="shared" si="30"/>
        <v>2023,2025,2030,2035,2040,2045,2050</v>
      </c>
      <c r="P1944" s="9"/>
    </row>
    <row r="1945" spans="2:16" ht="15" x14ac:dyDescent="0.25">
      <c r="B1945" s="4" t="s">
        <v>1952</v>
      </c>
      <c r="C1945" s="4" t="s">
        <v>11</v>
      </c>
      <c r="D1945" s="4" t="s">
        <v>12</v>
      </c>
      <c r="E1945" s="4" t="s">
        <v>8775</v>
      </c>
      <c r="F1945" s="9">
        <v>0</v>
      </c>
      <c r="J1945" s="4" t="str">
        <f t="shared" si="30"/>
        <v>2023,2025,2030,2035,2040,2045,2050</v>
      </c>
      <c r="P1945" s="9"/>
    </row>
    <row r="1946" spans="2:16" ht="15" x14ac:dyDescent="0.25">
      <c r="B1946" s="3" t="s">
        <v>1953</v>
      </c>
      <c r="C1946" s="3" t="s">
        <v>11</v>
      </c>
      <c r="D1946" s="3" t="s">
        <v>12</v>
      </c>
      <c r="E1946" s="3" t="s">
        <v>8775</v>
      </c>
      <c r="F1946" s="9">
        <v>0</v>
      </c>
      <c r="J1946" s="3" t="str">
        <f t="shared" si="30"/>
        <v>2023,2025,2030,2035,2040,2045,2050</v>
      </c>
      <c r="P1946" s="9"/>
    </row>
    <row r="1947" spans="2:16" ht="15" x14ac:dyDescent="0.25">
      <c r="B1947" s="4" t="s">
        <v>1954</v>
      </c>
      <c r="C1947" s="4" t="s">
        <v>11</v>
      </c>
      <c r="D1947" s="4" t="s">
        <v>12</v>
      </c>
      <c r="E1947" s="4" t="s">
        <v>8775</v>
      </c>
      <c r="F1947" s="9">
        <v>0</v>
      </c>
      <c r="J1947" s="4" t="str">
        <f t="shared" si="30"/>
        <v>2023,2025,2030,2035,2040,2045,2050</v>
      </c>
      <c r="P1947" s="9"/>
    </row>
    <row r="1948" spans="2:16" ht="15" x14ac:dyDescent="0.25">
      <c r="B1948" s="3" t="s">
        <v>1955</v>
      </c>
      <c r="C1948" s="3" t="s">
        <v>11</v>
      </c>
      <c r="D1948" s="3" t="s">
        <v>12</v>
      </c>
      <c r="E1948" s="3" t="s">
        <v>8775</v>
      </c>
      <c r="F1948" s="9">
        <v>0</v>
      </c>
      <c r="J1948" s="3" t="str">
        <f t="shared" si="30"/>
        <v>2023,2025,2030,2035,2040,2045,2050</v>
      </c>
      <c r="P1948" s="9"/>
    </row>
    <row r="1949" spans="2:16" ht="15" x14ac:dyDescent="0.25">
      <c r="B1949" s="4" t="s">
        <v>1956</v>
      </c>
      <c r="C1949" s="4" t="s">
        <v>11</v>
      </c>
      <c r="D1949" s="4" t="s">
        <v>12</v>
      </c>
      <c r="E1949" s="4" t="s">
        <v>8775</v>
      </c>
      <c r="F1949" s="9">
        <v>0</v>
      </c>
      <c r="J1949" s="4" t="str">
        <f t="shared" si="30"/>
        <v>2023,2025,2030,2035,2040,2045,2050</v>
      </c>
      <c r="P1949" s="9"/>
    </row>
    <row r="1950" spans="2:16" ht="15" x14ac:dyDescent="0.25">
      <c r="B1950" s="3" t="s">
        <v>1957</v>
      </c>
      <c r="C1950" s="3" t="s">
        <v>11</v>
      </c>
      <c r="D1950" s="3" t="s">
        <v>12</v>
      </c>
      <c r="E1950" s="3" t="s">
        <v>8775</v>
      </c>
      <c r="F1950" s="9">
        <v>0</v>
      </c>
      <c r="J1950" s="3" t="str">
        <f t="shared" si="30"/>
        <v>2023,2025,2030,2035,2040,2045,2050</v>
      </c>
      <c r="P1950" s="9"/>
    </row>
    <row r="1951" spans="2:16" ht="15" x14ac:dyDescent="0.25">
      <c r="B1951" s="4" t="s">
        <v>1958</v>
      </c>
      <c r="C1951" s="4" t="s">
        <v>11</v>
      </c>
      <c r="D1951" s="4" t="s">
        <v>12</v>
      </c>
      <c r="E1951" s="4" t="s">
        <v>8775</v>
      </c>
      <c r="F1951" s="9">
        <v>0</v>
      </c>
      <c r="J1951" s="4" t="str">
        <f t="shared" si="30"/>
        <v>2023,2025,2030,2035,2040,2045,2050</v>
      </c>
      <c r="P1951" s="9"/>
    </row>
    <row r="1952" spans="2:16" ht="15" x14ac:dyDescent="0.25">
      <c r="B1952" s="3" t="s">
        <v>1959</v>
      </c>
      <c r="C1952" s="3" t="s">
        <v>11</v>
      </c>
      <c r="D1952" s="3" t="s">
        <v>12</v>
      </c>
      <c r="E1952" s="3" t="s">
        <v>8775</v>
      </c>
      <c r="F1952" s="9">
        <v>0</v>
      </c>
      <c r="J1952" s="3" t="str">
        <f t="shared" si="30"/>
        <v>2023,2025,2030,2035,2040,2045,2050</v>
      </c>
      <c r="P1952" s="9"/>
    </row>
    <row r="1953" spans="2:16" ht="15" x14ac:dyDescent="0.25">
      <c r="B1953" s="4" t="s">
        <v>1960</v>
      </c>
      <c r="C1953" s="4" t="s">
        <v>11</v>
      </c>
      <c r="D1953" s="4" t="s">
        <v>12</v>
      </c>
      <c r="E1953" s="4" t="s">
        <v>8775</v>
      </c>
      <c r="F1953" s="9">
        <v>0</v>
      </c>
      <c r="J1953" s="4" t="str">
        <f t="shared" si="30"/>
        <v>2023,2025,2030,2035,2040,2045,2050</v>
      </c>
      <c r="P1953" s="9"/>
    </row>
    <row r="1954" spans="2:16" ht="15" x14ac:dyDescent="0.25">
      <c r="B1954" s="3" t="s">
        <v>1961</v>
      </c>
      <c r="C1954" s="3" t="s">
        <v>11</v>
      </c>
      <c r="D1954" s="3" t="s">
        <v>12</v>
      </c>
      <c r="E1954" s="3" t="s">
        <v>8775</v>
      </c>
      <c r="F1954" s="9">
        <v>0</v>
      </c>
      <c r="J1954" s="3" t="str">
        <f t="shared" si="30"/>
        <v>2023,2025,2030,2035,2040,2045,2050</v>
      </c>
      <c r="P1954" s="9"/>
    </row>
    <row r="1955" spans="2:16" ht="15" x14ac:dyDescent="0.25">
      <c r="B1955" s="4" t="s">
        <v>1962</v>
      </c>
      <c r="C1955" s="4" t="s">
        <v>11</v>
      </c>
      <c r="D1955" s="4" t="s">
        <v>12</v>
      </c>
      <c r="E1955" s="4" t="s">
        <v>8775</v>
      </c>
      <c r="F1955" s="9">
        <v>0</v>
      </c>
      <c r="J1955" s="4" t="str">
        <f t="shared" si="30"/>
        <v>2023,2025,2030,2035,2040,2045,2050</v>
      </c>
      <c r="P1955" s="9"/>
    </row>
    <row r="1956" spans="2:16" ht="15" x14ac:dyDescent="0.25">
      <c r="B1956" s="3" t="s">
        <v>1963</v>
      </c>
      <c r="C1956" s="3" t="s">
        <v>11</v>
      </c>
      <c r="D1956" s="3" t="s">
        <v>12</v>
      </c>
      <c r="E1956" s="3" t="s">
        <v>8775</v>
      </c>
      <c r="F1956" s="9">
        <v>0</v>
      </c>
      <c r="J1956" s="3" t="str">
        <f t="shared" si="30"/>
        <v>2023,2025,2030,2035,2040,2045,2050</v>
      </c>
      <c r="P1956" s="9"/>
    </row>
    <row r="1957" spans="2:16" ht="15" x14ac:dyDescent="0.25">
      <c r="B1957" s="4" t="s">
        <v>1964</v>
      </c>
      <c r="C1957" s="4" t="s">
        <v>11</v>
      </c>
      <c r="D1957" s="4" t="s">
        <v>12</v>
      </c>
      <c r="E1957" s="4" t="s">
        <v>8775</v>
      </c>
      <c r="F1957" s="9">
        <v>3.8568364508020217E-2</v>
      </c>
      <c r="J1957" s="4" t="str">
        <f t="shared" si="30"/>
        <v>2023,2025,2030,2035,2040,2045,2050</v>
      </c>
      <c r="P1957" s="9"/>
    </row>
    <row r="1958" spans="2:16" ht="15" x14ac:dyDescent="0.25">
      <c r="B1958" s="3" t="s">
        <v>1965</v>
      </c>
      <c r="C1958" s="3" t="s">
        <v>11</v>
      </c>
      <c r="D1958" s="3" t="s">
        <v>12</v>
      </c>
      <c r="E1958" s="3" t="s">
        <v>8775</v>
      </c>
      <c r="F1958" s="9">
        <v>7.7787751904607405E-2</v>
      </c>
      <c r="J1958" s="3" t="str">
        <f t="shared" si="30"/>
        <v>2023,2025,2030,2035,2040,2045,2050</v>
      </c>
      <c r="P1958" s="9"/>
    </row>
    <row r="1959" spans="2:16" ht="15" x14ac:dyDescent="0.25">
      <c r="B1959" s="4" t="s">
        <v>1966</v>
      </c>
      <c r="C1959" s="4" t="s">
        <v>11</v>
      </c>
      <c r="D1959" s="4" t="s">
        <v>12</v>
      </c>
      <c r="E1959" s="4" t="s">
        <v>8775</v>
      </c>
      <c r="F1959" s="9">
        <v>0.1152064654839675</v>
      </c>
      <c r="J1959" s="4" t="str">
        <f t="shared" si="30"/>
        <v>2023,2025,2030,2035,2040,2045,2050</v>
      </c>
      <c r="P1959" s="9"/>
    </row>
    <row r="1960" spans="2:16" ht="15" x14ac:dyDescent="0.25">
      <c r="B1960" s="3" t="s">
        <v>1967</v>
      </c>
      <c r="C1960" s="3" t="s">
        <v>11</v>
      </c>
      <c r="D1960" s="3" t="s">
        <v>12</v>
      </c>
      <c r="E1960" s="3" t="s">
        <v>8775</v>
      </c>
      <c r="F1960" s="9">
        <v>0.13327765242478121</v>
      </c>
      <c r="J1960" s="3" t="str">
        <f t="shared" si="30"/>
        <v>2023,2025,2030,2035,2040,2045,2050</v>
      </c>
      <c r="P1960" s="9"/>
    </row>
    <row r="1961" spans="2:16" ht="15" x14ac:dyDescent="0.25">
      <c r="B1961" s="4" t="s">
        <v>1968</v>
      </c>
      <c r="C1961" s="4" t="s">
        <v>11</v>
      </c>
      <c r="D1961" s="4" t="s">
        <v>12</v>
      </c>
      <c r="E1961" s="4" t="s">
        <v>8775</v>
      </c>
      <c r="F1961" s="9">
        <v>0.15902051404293149</v>
      </c>
      <c r="J1961" s="4" t="str">
        <f t="shared" si="30"/>
        <v>2023,2025,2030,2035,2040,2045,2050</v>
      </c>
      <c r="P1961" s="9"/>
    </row>
    <row r="1962" spans="2:16" ht="15" x14ac:dyDescent="0.25">
      <c r="B1962" s="3" t="s">
        <v>1969</v>
      </c>
      <c r="C1962" s="3" t="s">
        <v>11</v>
      </c>
      <c r="D1962" s="3" t="s">
        <v>12</v>
      </c>
      <c r="E1962" s="3" t="s">
        <v>8775</v>
      </c>
      <c r="F1962" s="9">
        <v>0.22139734794186819</v>
      </c>
      <c r="J1962" s="3" t="str">
        <f t="shared" si="30"/>
        <v>2023,2025,2030,2035,2040,2045,2050</v>
      </c>
      <c r="P1962" s="9"/>
    </row>
    <row r="1963" spans="2:16" ht="15" x14ac:dyDescent="0.25">
      <c r="B1963" s="4" t="s">
        <v>1970</v>
      </c>
      <c r="C1963" s="4" t="s">
        <v>11</v>
      </c>
      <c r="D1963" s="4" t="s">
        <v>12</v>
      </c>
      <c r="E1963" s="4" t="s">
        <v>8775</v>
      </c>
      <c r="F1963" s="9">
        <v>0.28904568102498818</v>
      </c>
      <c r="J1963" s="4" t="str">
        <f t="shared" si="30"/>
        <v>2023,2025,2030,2035,2040,2045,2050</v>
      </c>
      <c r="P1963" s="9"/>
    </row>
    <row r="1964" spans="2:16" ht="15" x14ac:dyDescent="0.25">
      <c r="B1964" s="3" t="s">
        <v>1971</v>
      </c>
      <c r="C1964" s="3" t="s">
        <v>11</v>
      </c>
      <c r="D1964" s="3" t="s">
        <v>12</v>
      </c>
      <c r="E1964" s="3" t="s">
        <v>8775</v>
      </c>
      <c r="F1964" s="9">
        <v>0.31706529383153609</v>
      </c>
      <c r="J1964" s="3" t="str">
        <f t="shared" si="30"/>
        <v>2023,2025,2030,2035,2040,2045,2050</v>
      </c>
      <c r="P1964" s="9"/>
    </row>
    <row r="1965" spans="2:16" ht="15" x14ac:dyDescent="0.25">
      <c r="B1965" s="4" t="s">
        <v>1972</v>
      </c>
      <c r="C1965" s="4" t="s">
        <v>11</v>
      </c>
      <c r="D1965" s="4" t="s">
        <v>12</v>
      </c>
      <c r="E1965" s="4" t="s">
        <v>8775</v>
      </c>
      <c r="F1965" s="9">
        <v>0.26834573561430158</v>
      </c>
      <c r="J1965" s="4" t="str">
        <f t="shared" si="30"/>
        <v>2023,2025,2030,2035,2040,2045,2050</v>
      </c>
      <c r="P1965" s="9"/>
    </row>
    <row r="1966" spans="2:16" ht="15" x14ac:dyDescent="0.25">
      <c r="B1966" s="3" t="s">
        <v>1973</v>
      </c>
      <c r="C1966" s="3" t="s">
        <v>11</v>
      </c>
      <c r="D1966" s="3" t="s">
        <v>12</v>
      </c>
      <c r="E1966" s="3" t="s">
        <v>8775</v>
      </c>
      <c r="F1966" s="9">
        <v>0.16646295361584351</v>
      </c>
      <c r="J1966" s="3" t="str">
        <f t="shared" si="30"/>
        <v>2023,2025,2030,2035,2040,2045,2050</v>
      </c>
      <c r="P1966" s="9"/>
    </row>
    <row r="1967" spans="2:16" ht="15" x14ac:dyDescent="0.25">
      <c r="B1967" s="4" t="s">
        <v>1974</v>
      </c>
      <c r="C1967" s="4" t="s">
        <v>11</v>
      </c>
      <c r="D1967" s="4" t="s">
        <v>12</v>
      </c>
      <c r="E1967" s="4" t="s">
        <v>8775</v>
      </c>
      <c r="F1967" s="9">
        <v>4.6563187919207549E-2</v>
      </c>
      <c r="J1967" s="4" t="str">
        <f t="shared" si="30"/>
        <v>2023,2025,2030,2035,2040,2045,2050</v>
      </c>
      <c r="P1967" s="9"/>
    </row>
    <row r="1968" spans="2:16" ht="15" x14ac:dyDescent="0.25">
      <c r="B1968" s="3" t="s">
        <v>1975</v>
      </c>
      <c r="C1968" s="3" t="s">
        <v>11</v>
      </c>
      <c r="D1968" s="3" t="s">
        <v>12</v>
      </c>
      <c r="E1968" s="3" t="s">
        <v>8775</v>
      </c>
      <c r="F1968" s="9">
        <v>0</v>
      </c>
      <c r="J1968" s="3" t="str">
        <f t="shared" si="30"/>
        <v>2023,2025,2030,2035,2040,2045,2050</v>
      </c>
      <c r="P1968" s="9"/>
    </row>
    <row r="1969" spans="2:16" ht="15" x14ac:dyDescent="0.25">
      <c r="B1969" s="4" t="s">
        <v>1976</v>
      </c>
      <c r="C1969" s="4" t="s">
        <v>11</v>
      </c>
      <c r="D1969" s="4" t="s">
        <v>12</v>
      </c>
      <c r="E1969" s="4" t="s">
        <v>8775</v>
      </c>
      <c r="F1969" s="9">
        <v>0</v>
      </c>
      <c r="J1969" s="4" t="str">
        <f t="shared" si="30"/>
        <v>2023,2025,2030,2035,2040,2045,2050</v>
      </c>
      <c r="P1969" s="9"/>
    </row>
    <row r="1970" spans="2:16" ht="15" x14ac:dyDescent="0.25">
      <c r="B1970" s="3" t="s">
        <v>1977</v>
      </c>
      <c r="C1970" s="3" t="s">
        <v>11</v>
      </c>
      <c r="D1970" s="3" t="s">
        <v>12</v>
      </c>
      <c r="E1970" s="3" t="s">
        <v>8775</v>
      </c>
      <c r="F1970" s="9">
        <v>0</v>
      </c>
      <c r="J1970" s="3" t="str">
        <f t="shared" si="30"/>
        <v>2023,2025,2030,2035,2040,2045,2050</v>
      </c>
      <c r="P1970" s="9"/>
    </row>
    <row r="1971" spans="2:16" ht="15" x14ac:dyDescent="0.25">
      <c r="B1971" s="4" t="s">
        <v>1978</v>
      </c>
      <c r="C1971" s="4" t="s">
        <v>11</v>
      </c>
      <c r="D1971" s="4" t="s">
        <v>12</v>
      </c>
      <c r="E1971" s="4" t="s">
        <v>8775</v>
      </c>
      <c r="F1971" s="9">
        <v>0</v>
      </c>
      <c r="J1971" s="4" t="str">
        <f t="shared" si="30"/>
        <v>2023,2025,2030,2035,2040,2045,2050</v>
      </c>
      <c r="P1971" s="9"/>
    </row>
    <row r="1972" spans="2:16" ht="15" x14ac:dyDescent="0.25">
      <c r="B1972" s="3" t="s">
        <v>1979</v>
      </c>
      <c r="C1972" s="3" t="s">
        <v>11</v>
      </c>
      <c r="D1972" s="3" t="s">
        <v>12</v>
      </c>
      <c r="E1972" s="3" t="s">
        <v>8775</v>
      </c>
      <c r="F1972" s="9">
        <v>0</v>
      </c>
      <c r="J1972" s="3" t="str">
        <f t="shared" si="30"/>
        <v>2023,2025,2030,2035,2040,2045,2050</v>
      </c>
      <c r="P1972" s="9"/>
    </row>
    <row r="1973" spans="2:16" ht="15" x14ac:dyDescent="0.25">
      <c r="B1973" s="4" t="s">
        <v>1980</v>
      </c>
      <c r="C1973" s="4" t="s">
        <v>11</v>
      </c>
      <c r="D1973" s="4" t="s">
        <v>12</v>
      </c>
      <c r="E1973" s="4" t="s">
        <v>8775</v>
      </c>
      <c r="F1973" s="9">
        <v>0</v>
      </c>
      <c r="J1973" s="4" t="str">
        <f t="shared" si="30"/>
        <v>2023,2025,2030,2035,2040,2045,2050</v>
      </c>
      <c r="P1973" s="9"/>
    </row>
    <row r="1974" spans="2:16" ht="15" x14ac:dyDescent="0.25">
      <c r="B1974" s="3" t="s">
        <v>1981</v>
      </c>
      <c r="C1974" s="3" t="s">
        <v>11</v>
      </c>
      <c r="D1974" s="3" t="s">
        <v>12</v>
      </c>
      <c r="E1974" s="3" t="s">
        <v>8775</v>
      </c>
      <c r="F1974" s="9">
        <v>0</v>
      </c>
      <c r="J1974" s="3" t="str">
        <f t="shared" si="30"/>
        <v>2023,2025,2030,2035,2040,2045,2050</v>
      </c>
      <c r="P1974" s="9"/>
    </row>
    <row r="1975" spans="2:16" ht="15" x14ac:dyDescent="0.25">
      <c r="B1975" s="4" t="s">
        <v>1982</v>
      </c>
      <c r="C1975" s="4" t="s">
        <v>11</v>
      </c>
      <c r="D1975" s="4" t="s">
        <v>12</v>
      </c>
      <c r="E1975" s="4" t="s">
        <v>8775</v>
      </c>
      <c r="F1975" s="9">
        <v>0</v>
      </c>
      <c r="J1975" s="4" t="str">
        <f t="shared" si="30"/>
        <v>2023,2025,2030,2035,2040,2045,2050</v>
      </c>
      <c r="P1975" s="9"/>
    </row>
    <row r="1976" spans="2:16" ht="15" x14ac:dyDescent="0.25">
      <c r="B1976" s="3" t="s">
        <v>1983</v>
      </c>
      <c r="C1976" s="3" t="s">
        <v>11</v>
      </c>
      <c r="D1976" s="3" t="s">
        <v>12</v>
      </c>
      <c r="E1976" s="3" t="s">
        <v>8775</v>
      </c>
      <c r="F1976" s="9">
        <v>0</v>
      </c>
      <c r="J1976" s="3" t="str">
        <f t="shared" si="30"/>
        <v>2023,2025,2030,2035,2040,2045,2050</v>
      </c>
      <c r="P1976" s="9"/>
    </row>
    <row r="1977" spans="2:16" ht="15" x14ac:dyDescent="0.25">
      <c r="B1977" s="4" t="s">
        <v>1984</v>
      </c>
      <c r="C1977" s="4" t="s">
        <v>11</v>
      </c>
      <c r="D1977" s="4" t="s">
        <v>12</v>
      </c>
      <c r="E1977" s="4" t="s">
        <v>8775</v>
      </c>
      <c r="F1977" s="9">
        <v>0</v>
      </c>
      <c r="J1977" s="4" t="str">
        <f t="shared" si="30"/>
        <v>2023,2025,2030,2035,2040,2045,2050</v>
      </c>
      <c r="P1977" s="9"/>
    </row>
    <row r="1978" spans="2:16" ht="15" x14ac:dyDescent="0.25">
      <c r="B1978" s="3" t="s">
        <v>1985</v>
      </c>
      <c r="C1978" s="3" t="s">
        <v>11</v>
      </c>
      <c r="D1978" s="3" t="s">
        <v>12</v>
      </c>
      <c r="E1978" s="3" t="s">
        <v>8775</v>
      </c>
      <c r="F1978" s="9">
        <v>0</v>
      </c>
      <c r="J1978" s="3" t="str">
        <f t="shared" si="30"/>
        <v>2023,2025,2030,2035,2040,2045,2050</v>
      </c>
      <c r="P1978" s="9"/>
    </row>
    <row r="1979" spans="2:16" ht="15" x14ac:dyDescent="0.25">
      <c r="B1979" s="4" t="s">
        <v>1986</v>
      </c>
      <c r="C1979" s="4" t="s">
        <v>11</v>
      </c>
      <c r="D1979" s="4" t="s">
        <v>12</v>
      </c>
      <c r="E1979" s="4" t="s">
        <v>8775</v>
      </c>
      <c r="F1979" s="9">
        <v>0</v>
      </c>
      <c r="J1979" s="4" t="str">
        <f t="shared" si="30"/>
        <v>2023,2025,2030,2035,2040,2045,2050</v>
      </c>
      <c r="P1979" s="9"/>
    </row>
    <row r="1980" spans="2:16" ht="15" x14ac:dyDescent="0.25">
      <c r="B1980" s="3" t="s">
        <v>1987</v>
      </c>
      <c r="C1980" s="3" t="s">
        <v>11</v>
      </c>
      <c r="D1980" s="3" t="s">
        <v>12</v>
      </c>
      <c r="E1980" s="3" t="s">
        <v>8775</v>
      </c>
      <c r="F1980" s="9">
        <v>1.310497443025873E-2</v>
      </c>
      <c r="J1980" s="3" t="str">
        <f t="shared" si="30"/>
        <v>2023,2025,2030,2035,2040,2045,2050</v>
      </c>
      <c r="P1980" s="9"/>
    </row>
    <row r="1981" spans="2:16" ht="15" x14ac:dyDescent="0.25">
      <c r="B1981" s="4" t="s">
        <v>1988</v>
      </c>
      <c r="C1981" s="4" t="s">
        <v>11</v>
      </c>
      <c r="D1981" s="4" t="s">
        <v>12</v>
      </c>
      <c r="E1981" s="4" t="s">
        <v>8775</v>
      </c>
      <c r="F1981" s="9">
        <v>9.0116749271211272E-2</v>
      </c>
      <c r="J1981" s="4" t="str">
        <f t="shared" si="30"/>
        <v>2023,2025,2030,2035,2040,2045,2050</v>
      </c>
      <c r="P1981" s="9"/>
    </row>
    <row r="1982" spans="2:16" ht="15" x14ac:dyDescent="0.25">
      <c r="B1982" s="3" t="s">
        <v>1989</v>
      </c>
      <c r="C1982" s="3" t="s">
        <v>11</v>
      </c>
      <c r="D1982" s="3" t="s">
        <v>12</v>
      </c>
      <c r="E1982" s="3" t="s">
        <v>8775</v>
      </c>
      <c r="F1982" s="9">
        <v>0.14392567182902541</v>
      </c>
      <c r="J1982" s="3" t="str">
        <f t="shared" si="30"/>
        <v>2023,2025,2030,2035,2040,2045,2050</v>
      </c>
      <c r="P1982" s="9"/>
    </row>
    <row r="1983" spans="2:16" ht="15" x14ac:dyDescent="0.25">
      <c r="B1983" s="4" t="s">
        <v>1990</v>
      </c>
      <c r="C1983" s="4" t="s">
        <v>11</v>
      </c>
      <c r="D1983" s="4" t="s">
        <v>12</v>
      </c>
      <c r="E1983" s="4" t="s">
        <v>8775</v>
      </c>
      <c r="F1983" s="9">
        <v>0.24509469943893691</v>
      </c>
      <c r="J1983" s="4" t="str">
        <f t="shared" si="30"/>
        <v>2023,2025,2030,2035,2040,2045,2050</v>
      </c>
      <c r="P1983" s="9"/>
    </row>
    <row r="1984" spans="2:16" ht="15" x14ac:dyDescent="0.25">
      <c r="B1984" s="3" t="s">
        <v>1991</v>
      </c>
      <c r="C1984" s="3" t="s">
        <v>11</v>
      </c>
      <c r="D1984" s="3" t="s">
        <v>12</v>
      </c>
      <c r="E1984" s="3" t="s">
        <v>8775</v>
      </c>
      <c r="F1984" s="9">
        <v>0.44475156626179491</v>
      </c>
      <c r="J1984" s="3" t="str">
        <f t="shared" si="30"/>
        <v>2023,2025,2030,2035,2040,2045,2050</v>
      </c>
      <c r="P1984" s="9"/>
    </row>
    <row r="1985" spans="2:16" ht="15" x14ac:dyDescent="0.25">
      <c r="B1985" s="4" t="s">
        <v>1992</v>
      </c>
      <c r="C1985" s="4" t="s">
        <v>11</v>
      </c>
      <c r="D1985" s="4" t="s">
        <v>12</v>
      </c>
      <c r="E1985" s="4" t="s">
        <v>8775</v>
      </c>
      <c r="F1985" s="9">
        <v>0.56031914136104943</v>
      </c>
      <c r="J1985" s="4" t="str">
        <f t="shared" si="30"/>
        <v>2023,2025,2030,2035,2040,2045,2050</v>
      </c>
      <c r="P1985" s="9"/>
    </row>
    <row r="1986" spans="2:16" ht="15" x14ac:dyDescent="0.25">
      <c r="B1986" s="3" t="s">
        <v>1993</v>
      </c>
      <c r="C1986" s="3" t="s">
        <v>11</v>
      </c>
      <c r="D1986" s="3" t="s">
        <v>12</v>
      </c>
      <c r="E1986" s="3" t="s">
        <v>8775</v>
      </c>
      <c r="F1986" s="9">
        <v>0.54156934813926016</v>
      </c>
      <c r="J1986" s="3" t="str">
        <f t="shared" si="30"/>
        <v>2023,2025,2030,2035,2040,2045,2050</v>
      </c>
      <c r="P1986" s="9"/>
    </row>
    <row r="1987" spans="2:16" ht="15" x14ac:dyDescent="0.25">
      <c r="B1987" s="4" t="s">
        <v>1994</v>
      </c>
      <c r="C1987" s="4" t="s">
        <v>11</v>
      </c>
      <c r="D1987" s="4" t="s">
        <v>12</v>
      </c>
      <c r="E1987" s="4" t="s">
        <v>8775</v>
      </c>
      <c r="F1987" s="9">
        <v>0.53657540844349294</v>
      </c>
      <c r="J1987" s="4" t="str">
        <f t="shared" si="30"/>
        <v>2023,2025,2030,2035,2040,2045,2050</v>
      </c>
      <c r="P1987" s="9"/>
    </row>
    <row r="1988" spans="2:16" ht="15" x14ac:dyDescent="0.25">
      <c r="B1988" s="3" t="s">
        <v>1995</v>
      </c>
      <c r="C1988" s="3" t="s">
        <v>11</v>
      </c>
      <c r="D1988" s="3" t="s">
        <v>12</v>
      </c>
      <c r="E1988" s="3" t="s">
        <v>8775</v>
      </c>
      <c r="F1988" s="9">
        <v>0.5223065005128571</v>
      </c>
      <c r="J1988" s="3" t="str">
        <f t="shared" si="30"/>
        <v>2023,2025,2030,2035,2040,2045,2050</v>
      </c>
      <c r="P1988" s="9"/>
    </row>
    <row r="1989" spans="2:16" ht="15" x14ac:dyDescent="0.25">
      <c r="B1989" s="4" t="s">
        <v>1996</v>
      </c>
      <c r="C1989" s="4" t="s">
        <v>11</v>
      </c>
      <c r="D1989" s="4" t="s">
        <v>12</v>
      </c>
      <c r="E1989" s="4" t="s">
        <v>8775</v>
      </c>
      <c r="F1989" s="9">
        <v>0.3968053025541845</v>
      </c>
      <c r="J1989" s="4" t="str">
        <f t="shared" si="30"/>
        <v>2023,2025,2030,2035,2040,2045,2050</v>
      </c>
      <c r="P1989" s="9"/>
    </row>
    <row r="1990" spans="2:16" ht="15" x14ac:dyDescent="0.25">
      <c r="B1990" s="3" t="s">
        <v>1997</v>
      </c>
      <c r="C1990" s="3" t="s">
        <v>11</v>
      </c>
      <c r="D1990" s="3" t="s">
        <v>12</v>
      </c>
      <c r="E1990" s="3" t="s">
        <v>8775</v>
      </c>
      <c r="F1990" s="9">
        <v>0.20838296726561259</v>
      </c>
      <c r="J1990" s="3" t="str">
        <f t="shared" si="30"/>
        <v>2023,2025,2030,2035,2040,2045,2050</v>
      </c>
      <c r="P1990" s="9"/>
    </row>
    <row r="1991" spans="2:16" ht="15" x14ac:dyDescent="0.25">
      <c r="B1991" s="4" t="s">
        <v>1998</v>
      </c>
      <c r="C1991" s="4" t="s">
        <v>11</v>
      </c>
      <c r="D1991" s="4" t="s">
        <v>12</v>
      </c>
      <c r="E1991" s="4" t="s">
        <v>8775</v>
      </c>
      <c r="F1991" s="9">
        <v>5.556385296059832E-2</v>
      </c>
      <c r="J1991" s="4" t="str">
        <f t="shared" si="30"/>
        <v>2023,2025,2030,2035,2040,2045,2050</v>
      </c>
      <c r="P1991" s="9"/>
    </row>
    <row r="1992" spans="2:16" ht="15" x14ac:dyDescent="0.25">
      <c r="B1992" s="3" t="s">
        <v>1999</v>
      </c>
      <c r="C1992" s="3" t="s">
        <v>11</v>
      </c>
      <c r="D1992" s="3" t="s">
        <v>12</v>
      </c>
      <c r="E1992" s="3" t="s">
        <v>8775</v>
      </c>
      <c r="F1992" s="9">
        <v>0</v>
      </c>
      <c r="J1992" s="3" t="str">
        <f t="shared" ref="J1992:J2055" si="31">J1991</f>
        <v>2023,2025,2030,2035,2040,2045,2050</v>
      </c>
      <c r="P1992" s="9"/>
    </row>
    <row r="1993" spans="2:16" ht="15" x14ac:dyDescent="0.25">
      <c r="B1993" s="4" t="s">
        <v>2000</v>
      </c>
      <c r="C1993" s="4" t="s">
        <v>11</v>
      </c>
      <c r="D1993" s="4" t="s">
        <v>12</v>
      </c>
      <c r="E1993" s="4" t="s">
        <v>8775</v>
      </c>
      <c r="F1993" s="9">
        <v>0</v>
      </c>
      <c r="J1993" s="4" t="str">
        <f t="shared" si="31"/>
        <v>2023,2025,2030,2035,2040,2045,2050</v>
      </c>
      <c r="P1993" s="9"/>
    </row>
    <row r="1994" spans="2:16" ht="15" x14ac:dyDescent="0.25">
      <c r="B1994" s="3" t="s">
        <v>2001</v>
      </c>
      <c r="C1994" s="3" t="s">
        <v>11</v>
      </c>
      <c r="D1994" s="3" t="s">
        <v>12</v>
      </c>
      <c r="E1994" s="3" t="s">
        <v>8775</v>
      </c>
      <c r="F1994" s="9">
        <v>0</v>
      </c>
      <c r="J1994" s="3" t="str">
        <f t="shared" si="31"/>
        <v>2023,2025,2030,2035,2040,2045,2050</v>
      </c>
      <c r="P1994" s="9"/>
    </row>
    <row r="1995" spans="2:16" ht="15" x14ac:dyDescent="0.25">
      <c r="B1995" s="4" t="s">
        <v>2002</v>
      </c>
      <c r="C1995" s="4" t="s">
        <v>11</v>
      </c>
      <c r="D1995" s="4" t="s">
        <v>12</v>
      </c>
      <c r="E1995" s="4" t="s">
        <v>8775</v>
      </c>
      <c r="F1995" s="9">
        <v>0</v>
      </c>
      <c r="J1995" s="4" t="str">
        <f t="shared" si="31"/>
        <v>2023,2025,2030,2035,2040,2045,2050</v>
      </c>
      <c r="P1995" s="9"/>
    </row>
    <row r="1996" spans="2:16" ht="15" x14ac:dyDescent="0.25">
      <c r="B1996" s="3" t="s">
        <v>2003</v>
      </c>
      <c r="C1996" s="3" t="s">
        <v>11</v>
      </c>
      <c r="D1996" s="3" t="s">
        <v>12</v>
      </c>
      <c r="E1996" s="3" t="s">
        <v>8775</v>
      </c>
      <c r="F1996" s="9">
        <v>0</v>
      </c>
      <c r="J1996" s="3" t="str">
        <f t="shared" si="31"/>
        <v>2023,2025,2030,2035,2040,2045,2050</v>
      </c>
      <c r="P1996" s="9"/>
    </row>
    <row r="1997" spans="2:16" ht="15" x14ac:dyDescent="0.25">
      <c r="B1997" s="4" t="s">
        <v>2004</v>
      </c>
      <c r="C1997" s="4" t="s">
        <v>11</v>
      </c>
      <c r="D1997" s="4" t="s">
        <v>12</v>
      </c>
      <c r="E1997" s="4" t="s">
        <v>8775</v>
      </c>
      <c r="F1997" s="9">
        <v>0</v>
      </c>
      <c r="J1997" s="4" t="str">
        <f t="shared" si="31"/>
        <v>2023,2025,2030,2035,2040,2045,2050</v>
      </c>
      <c r="P1997" s="9"/>
    </row>
    <row r="1998" spans="2:16" ht="15" x14ac:dyDescent="0.25">
      <c r="B1998" s="3" t="s">
        <v>2005</v>
      </c>
      <c r="C1998" s="3" t="s">
        <v>11</v>
      </c>
      <c r="D1998" s="3" t="s">
        <v>12</v>
      </c>
      <c r="E1998" s="3" t="s">
        <v>8775</v>
      </c>
      <c r="F1998" s="9">
        <v>0</v>
      </c>
      <c r="J1998" s="3" t="str">
        <f t="shared" si="31"/>
        <v>2023,2025,2030,2035,2040,2045,2050</v>
      </c>
      <c r="P1998" s="9"/>
    </row>
    <row r="1999" spans="2:16" ht="15" x14ac:dyDescent="0.25">
      <c r="B1999" s="4" t="s">
        <v>2006</v>
      </c>
      <c r="C1999" s="4" t="s">
        <v>11</v>
      </c>
      <c r="D1999" s="4" t="s">
        <v>12</v>
      </c>
      <c r="E1999" s="4" t="s">
        <v>8775</v>
      </c>
      <c r="F1999" s="9">
        <v>0</v>
      </c>
      <c r="J1999" s="4" t="str">
        <f t="shared" si="31"/>
        <v>2023,2025,2030,2035,2040,2045,2050</v>
      </c>
      <c r="P1999" s="9"/>
    </row>
    <row r="2000" spans="2:16" ht="15" x14ac:dyDescent="0.25">
      <c r="B2000" s="3" t="s">
        <v>2007</v>
      </c>
      <c r="C2000" s="3" t="s">
        <v>11</v>
      </c>
      <c r="D2000" s="3" t="s">
        <v>12</v>
      </c>
      <c r="E2000" s="3" t="s">
        <v>8775</v>
      </c>
      <c r="F2000" s="9">
        <v>0</v>
      </c>
      <c r="J2000" s="3" t="str">
        <f t="shared" si="31"/>
        <v>2023,2025,2030,2035,2040,2045,2050</v>
      </c>
      <c r="P2000" s="9"/>
    </row>
    <row r="2001" spans="2:16" ht="15" x14ac:dyDescent="0.25">
      <c r="B2001" s="4" t="s">
        <v>2008</v>
      </c>
      <c r="C2001" s="4" t="s">
        <v>11</v>
      </c>
      <c r="D2001" s="4" t="s">
        <v>12</v>
      </c>
      <c r="E2001" s="4" t="s">
        <v>8775</v>
      </c>
      <c r="F2001" s="9">
        <v>0</v>
      </c>
      <c r="J2001" s="4" t="str">
        <f t="shared" si="31"/>
        <v>2023,2025,2030,2035,2040,2045,2050</v>
      </c>
      <c r="P2001" s="9"/>
    </row>
    <row r="2002" spans="2:16" ht="15" x14ac:dyDescent="0.25">
      <c r="B2002" s="3" t="s">
        <v>2009</v>
      </c>
      <c r="C2002" s="3" t="s">
        <v>11</v>
      </c>
      <c r="D2002" s="3" t="s">
        <v>12</v>
      </c>
      <c r="E2002" s="3" t="s">
        <v>8775</v>
      </c>
      <c r="F2002" s="9">
        <v>0</v>
      </c>
      <c r="J2002" s="3" t="str">
        <f t="shared" si="31"/>
        <v>2023,2025,2030,2035,2040,2045,2050</v>
      </c>
      <c r="P2002" s="9"/>
    </row>
    <row r="2003" spans="2:16" ht="15" x14ac:dyDescent="0.25">
      <c r="B2003" s="4" t="s">
        <v>2010</v>
      </c>
      <c r="C2003" s="4" t="s">
        <v>11</v>
      </c>
      <c r="D2003" s="4" t="s">
        <v>12</v>
      </c>
      <c r="E2003" s="4" t="s">
        <v>8775</v>
      </c>
      <c r="F2003" s="9">
        <v>0</v>
      </c>
      <c r="J2003" s="4" t="str">
        <f t="shared" si="31"/>
        <v>2023,2025,2030,2035,2040,2045,2050</v>
      </c>
      <c r="P2003" s="9"/>
    </row>
    <row r="2004" spans="2:16" ht="15" x14ac:dyDescent="0.25">
      <c r="B2004" s="3" t="s">
        <v>2011</v>
      </c>
      <c r="C2004" s="3" t="s">
        <v>11</v>
      </c>
      <c r="D2004" s="3" t="s">
        <v>12</v>
      </c>
      <c r="E2004" s="3" t="s">
        <v>8775</v>
      </c>
      <c r="F2004" s="9">
        <v>1.6128358763823149E-2</v>
      </c>
      <c r="J2004" s="3" t="str">
        <f t="shared" si="31"/>
        <v>2023,2025,2030,2035,2040,2045,2050</v>
      </c>
      <c r="P2004" s="9"/>
    </row>
    <row r="2005" spans="2:16" ht="15" x14ac:dyDescent="0.25">
      <c r="B2005" s="4" t="s">
        <v>2012</v>
      </c>
      <c r="C2005" s="4" t="s">
        <v>11</v>
      </c>
      <c r="D2005" s="4" t="s">
        <v>12</v>
      </c>
      <c r="E2005" s="4" t="s">
        <v>8775</v>
      </c>
      <c r="F2005" s="9">
        <v>0.12001732651826021</v>
      </c>
      <c r="J2005" s="4" t="str">
        <f t="shared" si="31"/>
        <v>2023,2025,2030,2035,2040,2045,2050</v>
      </c>
      <c r="P2005" s="9"/>
    </row>
    <row r="2006" spans="2:16" ht="15" x14ac:dyDescent="0.25">
      <c r="B2006" s="3" t="s">
        <v>2013</v>
      </c>
      <c r="C2006" s="3" t="s">
        <v>11</v>
      </c>
      <c r="D2006" s="3" t="s">
        <v>12</v>
      </c>
      <c r="E2006" s="3" t="s">
        <v>8775</v>
      </c>
      <c r="F2006" s="9">
        <v>0.26051743152032192</v>
      </c>
      <c r="J2006" s="3" t="str">
        <f t="shared" si="31"/>
        <v>2023,2025,2030,2035,2040,2045,2050</v>
      </c>
      <c r="P2006" s="9"/>
    </row>
    <row r="2007" spans="2:16" ht="15" x14ac:dyDescent="0.25">
      <c r="B2007" s="4" t="s">
        <v>2014</v>
      </c>
      <c r="C2007" s="4" t="s">
        <v>11</v>
      </c>
      <c r="D2007" s="4" t="s">
        <v>12</v>
      </c>
      <c r="E2007" s="4" t="s">
        <v>8775</v>
      </c>
      <c r="F2007" s="9">
        <v>0.38637450018553893</v>
      </c>
      <c r="J2007" s="4" t="str">
        <f t="shared" si="31"/>
        <v>2023,2025,2030,2035,2040,2045,2050</v>
      </c>
      <c r="P2007" s="9"/>
    </row>
    <row r="2008" spans="2:16" ht="15" x14ac:dyDescent="0.25">
      <c r="B2008" s="3" t="s">
        <v>2015</v>
      </c>
      <c r="C2008" s="3" t="s">
        <v>11</v>
      </c>
      <c r="D2008" s="3" t="s">
        <v>12</v>
      </c>
      <c r="E2008" s="3" t="s">
        <v>8775</v>
      </c>
      <c r="F2008" s="9">
        <v>0.449558109488576</v>
      </c>
      <c r="J2008" s="3" t="str">
        <f t="shared" si="31"/>
        <v>2023,2025,2030,2035,2040,2045,2050</v>
      </c>
      <c r="P2008" s="9"/>
    </row>
    <row r="2009" spans="2:16" ht="15" x14ac:dyDescent="0.25">
      <c r="B2009" s="4" t="s">
        <v>2016</v>
      </c>
      <c r="C2009" s="4" t="s">
        <v>11</v>
      </c>
      <c r="D2009" s="4" t="s">
        <v>12</v>
      </c>
      <c r="E2009" s="4" t="s">
        <v>8775</v>
      </c>
      <c r="F2009" s="9">
        <v>0.45615967158923071</v>
      </c>
      <c r="J2009" s="4" t="str">
        <f t="shared" si="31"/>
        <v>2023,2025,2030,2035,2040,2045,2050</v>
      </c>
      <c r="P2009" s="9"/>
    </row>
    <row r="2010" spans="2:16" ht="15" x14ac:dyDescent="0.25">
      <c r="B2010" s="3" t="s">
        <v>2017</v>
      </c>
      <c r="C2010" s="3" t="s">
        <v>11</v>
      </c>
      <c r="D2010" s="3" t="s">
        <v>12</v>
      </c>
      <c r="E2010" s="3" t="s">
        <v>8775</v>
      </c>
      <c r="F2010" s="9">
        <v>0.39958626500743522</v>
      </c>
      <c r="J2010" s="3" t="str">
        <f t="shared" si="31"/>
        <v>2023,2025,2030,2035,2040,2045,2050</v>
      </c>
      <c r="P2010" s="9"/>
    </row>
    <row r="2011" spans="2:16" ht="15" x14ac:dyDescent="0.25">
      <c r="B2011" s="4" t="s">
        <v>2018</v>
      </c>
      <c r="C2011" s="4" t="s">
        <v>11</v>
      </c>
      <c r="D2011" s="4" t="s">
        <v>12</v>
      </c>
      <c r="E2011" s="4" t="s">
        <v>8775</v>
      </c>
      <c r="F2011" s="9">
        <v>0.40857925091387293</v>
      </c>
      <c r="J2011" s="4" t="str">
        <f t="shared" si="31"/>
        <v>2023,2025,2030,2035,2040,2045,2050</v>
      </c>
      <c r="P2011" s="9"/>
    </row>
    <row r="2012" spans="2:16" ht="15" x14ac:dyDescent="0.25">
      <c r="B2012" s="3" t="s">
        <v>2019</v>
      </c>
      <c r="C2012" s="3" t="s">
        <v>11</v>
      </c>
      <c r="D2012" s="3" t="s">
        <v>12</v>
      </c>
      <c r="E2012" s="3" t="s">
        <v>8775</v>
      </c>
      <c r="F2012" s="9">
        <v>0.4720319226071274</v>
      </c>
      <c r="J2012" s="3" t="str">
        <f t="shared" si="31"/>
        <v>2023,2025,2030,2035,2040,2045,2050</v>
      </c>
      <c r="P2012" s="9"/>
    </row>
    <row r="2013" spans="2:16" ht="15" x14ac:dyDescent="0.25">
      <c r="B2013" s="4" t="s">
        <v>2020</v>
      </c>
      <c r="C2013" s="4" t="s">
        <v>11</v>
      </c>
      <c r="D2013" s="4" t="s">
        <v>12</v>
      </c>
      <c r="E2013" s="4" t="s">
        <v>8775</v>
      </c>
      <c r="F2013" s="9">
        <v>0.39739646909265369</v>
      </c>
      <c r="J2013" s="4" t="str">
        <f t="shared" si="31"/>
        <v>2023,2025,2030,2035,2040,2045,2050</v>
      </c>
      <c r="P2013" s="9"/>
    </row>
    <row r="2014" spans="2:16" ht="15" x14ac:dyDescent="0.25">
      <c r="B2014" s="3" t="s">
        <v>2021</v>
      </c>
      <c r="C2014" s="3" t="s">
        <v>11</v>
      </c>
      <c r="D2014" s="3" t="s">
        <v>12</v>
      </c>
      <c r="E2014" s="3" t="s">
        <v>8775</v>
      </c>
      <c r="F2014" s="9">
        <v>0.2246062222548903</v>
      </c>
      <c r="J2014" s="3" t="str">
        <f t="shared" si="31"/>
        <v>2023,2025,2030,2035,2040,2045,2050</v>
      </c>
      <c r="P2014" s="9"/>
    </row>
    <row r="2015" spans="2:16" ht="15" x14ac:dyDescent="0.25">
      <c r="B2015" s="4" t="s">
        <v>2022</v>
      </c>
      <c r="C2015" s="4" t="s">
        <v>11</v>
      </c>
      <c r="D2015" s="4" t="s">
        <v>12</v>
      </c>
      <c r="E2015" s="4" t="s">
        <v>8775</v>
      </c>
      <c r="F2015" s="9">
        <v>6.0762598679184078E-2</v>
      </c>
      <c r="J2015" s="4" t="str">
        <f t="shared" si="31"/>
        <v>2023,2025,2030,2035,2040,2045,2050</v>
      </c>
      <c r="P2015" s="9"/>
    </row>
    <row r="2016" spans="2:16" ht="15" x14ac:dyDescent="0.25">
      <c r="B2016" s="3" t="s">
        <v>2023</v>
      </c>
      <c r="C2016" s="3" t="s">
        <v>11</v>
      </c>
      <c r="D2016" s="3" t="s">
        <v>12</v>
      </c>
      <c r="E2016" s="3" t="s">
        <v>8775</v>
      </c>
      <c r="F2016" s="9">
        <v>0</v>
      </c>
      <c r="J2016" s="3" t="str">
        <f t="shared" si="31"/>
        <v>2023,2025,2030,2035,2040,2045,2050</v>
      </c>
      <c r="P2016" s="9"/>
    </row>
    <row r="2017" spans="2:16" ht="15" x14ac:dyDescent="0.25">
      <c r="B2017" s="4" t="s">
        <v>2024</v>
      </c>
      <c r="C2017" s="4" t="s">
        <v>11</v>
      </c>
      <c r="D2017" s="4" t="s">
        <v>12</v>
      </c>
      <c r="E2017" s="4" t="s">
        <v>8775</v>
      </c>
      <c r="F2017" s="9">
        <v>0</v>
      </c>
      <c r="J2017" s="4" t="str">
        <f t="shared" si="31"/>
        <v>2023,2025,2030,2035,2040,2045,2050</v>
      </c>
      <c r="P2017" s="9"/>
    </row>
    <row r="2018" spans="2:16" ht="15" x14ac:dyDescent="0.25">
      <c r="B2018" s="3" t="s">
        <v>2025</v>
      </c>
      <c r="C2018" s="3" t="s">
        <v>11</v>
      </c>
      <c r="D2018" s="3" t="s">
        <v>12</v>
      </c>
      <c r="E2018" s="3" t="s">
        <v>8775</v>
      </c>
      <c r="F2018" s="9">
        <v>0</v>
      </c>
      <c r="J2018" s="3" t="str">
        <f t="shared" si="31"/>
        <v>2023,2025,2030,2035,2040,2045,2050</v>
      </c>
      <c r="P2018" s="9"/>
    </row>
    <row r="2019" spans="2:16" ht="15" x14ac:dyDescent="0.25">
      <c r="B2019" s="4" t="s">
        <v>2026</v>
      </c>
      <c r="C2019" s="4" t="s">
        <v>11</v>
      </c>
      <c r="D2019" s="4" t="s">
        <v>12</v>
      </c>
      <c r="E2019" s="4" t="s">
        <v>8775</v>
      </c>
      <c r="F2019" s="9">
        <v>0</v>
      </c>
      <c r="J2019" s="4" t="str">
        <f t="shared" si="31"/>
        <v>2023,2025,2030,2035,2040,2045,2050</v>
      </c>
      <c r="P2019" s="9"/>
    </row>
    <row r="2020" spans="2:16" ht="15" x14ac:dyDescent="0.25">
      <c r="B2020" s="3" t="s">
        <v>2027</v>
      </c>
      <c r="C2020" s="3" t="s">
        <v>11</v>
      </c>
      <c r="D2020" s="3" t="s">
        <v>12</v>
      </c>
      <c r="E2020" s="3" t="s">
        <v>8775</v>
      </c>
      <c r="F2020" s="9">
        <v>0</v>
      </c>
      <c r="J2020" s="3" t="str">
        <f t="shared" si="31"/>
        <v>2023,2025,2030,2035,2040,2045,2050</v>
      </c>
      <c r="P2020" s="9"/>
    </row>
    <row r="2021" spans="2:16" ht="15" x14ac:dyDescent="0.25">
      <c r="B2021" s="4" t="s">
        <v>2028</v>
      </c>
      <c r="C2021" s="4" t="s">
        <v>11</v>
      </c>
      <c r="D2021" s="4" t="s">
        <v>12</v>
      </c>
      <c r="E2021" s="4" t="s">
        <v>8775</v>
      </c>
      <c r="F2021" s="9">
        <v>0</v>
      </c>
      <c r="J2021" s="4" t="str">
        <f t="shared" si="31"/>
        <v>2023,2025,2030,2035,2040,2045,2050</v>
      </c>
      <c r="P2021" s="9"/>
    </row>
    <row r="2022" spans="2:16" ht="15" x14ac:dyDescent="0.25">
      <c r="B2022" s="3" t="s">
        <v>2029</v>
      </c>
      <c r="C2022" s="3" t="s">
        <v>11</v>
      </c>
      <c r="D2022" s="3" t="s">
        <v>12</v>
      </c>
      <c r="E2022" s="3" t="s">
        <v>8775</v>
      </c>
      <c r="F2022" s="9">
        <v>0</v>
      </c>
      <c r="J2022" s="3" t="str">
        <f t="shared" si="31"/>
        <v>2023,2025,2030,2035,2040,2045,2050</v>
      </c>
      <c r="P2022" s="9"/>
    </row>
    <row r="2023" spans="2:16" ht="15" x14ac:dyDescent="0.25">
      <c r="B2023" s="4" t="s">
        <v>2030</v>
      </c>
      <c r="C2023" s="4" t="s">
        <v>11</v>
      </c>
      <c r="D2023" s="4" t="s">
        <v>12</v>
      </c>
      <c r="E2023" s="4" t="s">
        <v>8775</v>
      </c>
      <c r="F2023" s="9">
        <v>0</v>
      </c>
      <c r="J2023" s="4" t="str">
        <f t="shared" si="31"/>
        <v>2023,2025,2030,2035,2040,2045,2050</v>
      </c>
      <c r="P2023" s="9"/>
    </row>
    <row r="2024" spans="2:16" ht="15" x14ac:dyDescent="0.25">
      <c r="B2024" s="3" t="s">
        <v>2031</v>
      </c>
      <c r="C2024" s="3" t="s">
        <v>11</v>
      </c>
      <c r="D2024" s="3" t="s">
        <v>12</v>
      </c>
      <c r="E2024" s="3" t="s">
        <v>8775</v>
      </c>
      <c r="F2024" s="9">
        <v>0</v>
      </c>
      <c r="J2024" s="3" t="str">
        <f t="shared" si="31"/>
        <v>2023,2025,2030,2035,2040,2045,2050</v>
      </c>
      <c r="P2024" s="9"/>
    </row>
    <row r="2025" spans="2:16" ht="15" x14ac:dyDescent="0.25">
      <c r="B2025" s="4" t="s">
        <v>2032</v>
      </c>
      <c r="C2025" s="4" t="s">
        <v>11</v>
      </c>
      <c r="D2025" s="4" t="s">
        <v>12</v>
      </c>
      <c r="E2025" s="4" t="s">
        <v>8775</v>
      </c>
      <c r="F2025" s="9">
        <v>0</v>
      </c>
      <c r="J2025" s="4" t="str">
        <f t="shared" si="31"/>
        <v>2023,2025,2030,2035,2040,2045,2050</v>
      </c>
      <c r="P2025" s="9"/>
    </row>
    <row r="2026" spans="2:16" ht="15" x14ac:dyDescent="0.25">
      <c r="B2026" s="3" t="s">
        <v>2033</v>
      </c>
      <c r="C2026" s="3" t="s">
        <v>11</v>
      </c>
      <c r="D2026" s="3" t="s">
        <v>12</v>
      </c>
      <c r="E2026" s="3" t="s">
        <v>8775</v>
      </c>
      <c r="F2026" s="9">
        <v>0</v>
      </c>
      <c r="J2026" s="3" t="str">
        <f t="shared" si="31"/>
        <v>2023,2025,2030,2035,2040,2045,2050</v>
      </c>
      <c r="P2026" s="9"/>
    </row>
    <row r="2027" spans="2:16" ht="15" x14ac:dyDescent="0.25">
      <c r="B2027" s="4" t="s">
        <v>2034</v>
      </c>
      <c r="C2027" s="4" t="s">
        <v>11</v>
      </c>
      <c r="D2027" s="4" t="s">
        <v>12</v>
      </c>
      <c r="E2027" s="4" t="s">
        <v>8775</v>
      </c>
      <c r="F2027" s="9">
        <v>0</v>
      </c>
      <c r="J2027" s="4" t="str">
        <f t="shared" si="31"/>
        <v>2023,2025,2030,2035,2040,2045,2050</v>
      </c>
      <c r="P2027" s="9"/>
    </row>
    <row r="2028" spans="2:16" ht="15" x14ac:dyDescent="0.25">
      <c r="B2028" s="3" t="s">
        <v>2035</v>
      </c>
      <c r="C2028" s="3" t="s">
        <v>11</v>
      </c>
      <c r="D2028" s="3" t="s">
        <v>12</v>
      </c>
      <c r="E2028" s="3" t="s">
        <v>8775</v>
      </c>
      <c r="F2028" s="9">
        <v>1.0909453333692689E-2</v>
      </c>
      <c r="J2028" s="3" t="str">
        <f t="shared" si="31"/>
        <v>2023,2025,2030,2035,2040,2045,2050</v>
      </c>
      <c r="P2028" s="9"/>
    </row>
    <row r="2029" spans="2:16" ht="15" x14ac:dyDescent="0.25">
      <c r="B2029" s="4" t="s">
        <v>2036</v>
      </c>
      <c r="C2029" s="4" t="s">
        <v>11</v>
      </c>
      <c r="D2029" s="4" t="s">
        <v>12</v>
      </c>
      <c r="E2029" s="4" t="s">
        <v>8775</v>
      </c>
      <c r="F2029" s="9">
        <v>6.6771719380508437E-2</v>
      </c>
      <c r="J2029" s="4" t="str">
        <f t="shared" si="31"/>
        <v>2023,2025,2030,2035,2040,2045,2050</v>
      </c>
      <c r="P2029" s="9"/>
    </row>
    <row r="2030" spans="2:16" ht="15" x14ac:dyDescent="0.25">
      <c r="B2030" s="3" t="s">
        <v>2037</v>
      </c>
      <c r="C2030" s="3" t="s">
        <v>11</v>
      </c>
      <c r="D2030" s="3" t="s">
        <v>12</v>
      </c>
      <c r="E2030" s="3" t="s">
        <v>8775</v>
      </c>
      <c r="F2030" s="9">
        <v>0.13478057559675591</v>
      </c>
      <c r="J2030" s="3" t="str">
        <f t="shared" si="31"/>
        <v>2023,2025,2030,2035,2040,2045,2050</v>
      </c>
      <c r="P2030" s="9"/>
    </row>
    <row r="2031" spans="2:16" ht="15" x14ac:dyDescent="0.25">
      <c r="B2031" s="4" t="s">
        <v>2038</v>
      </c>
      <c r="C2031" s="4" t="s">
        <v>11</v>
      </c>
      <c r="D2031" s="4" t="s">
        <v>12</v>
      </c>
      <c r="E2031" s="4" t="s">
        <v>8775</v>
      </c>
      <c r="F2031" s="9">
        <v>0.21141481542934509</v>
      </c>
      <c r="J2031" s="4" t="str">
        <f t="shared" si="31"/>
        <v>2023,2025,2030,2035,2040,2045,2050</v>
      </c>
      <c r="P2031" s="9"/>
    </row>
    <row r="2032" spans="2:16" ht="15" x14ac:dyDescent="0.25">
      <c r="B2032" s="3" t="s">
        <v>2039</v>
      </c>
      <c r="C2032" s="3" t="s">
        <v>11</v>
      </c>
      <c r="D2032" s="3" t="s">
        <v>12</v>
      </c>
      <c r="E2032" s="3" t="s">
        <v>8775</v>
      </c>
      <c r="F2032" s="9">
        <v>0.27204918379170501</v>
      </c>
      <c r="J2032" s="3" t="str">
        <f t="shared" si="31"/>
        <v>2023,2025,2030,2035,2040,2045,2050</v>
      </c>
      <c r="P2032" s="9"/>
    </row>
    <row r="2033" spans="2:16" ht="15" x14ac:dyDescent="0.25">
      <c r="B2033" s="4" t="s">
        <v>2040</v>
      </c>
      <c r="C2033" s="4" t="s">
        <v>11</v>
      </c>
      <c r="D2033" s="4" t="s">
        <v>12</v>
      </c>
      <c r="E2033" s="4" t="s">
        <v>8775</v>
      </c>
      <c r="F2033" s="9">
        <v>0.27606018133550442</v>
      </c>
      <c r="J2033" s="4" t="str">
        <f t="shared" si="31"/>
        <v>2023,2025,2030,2035,2040,2045,2050</v>
      </c>
      <c r="P2033" s="9"/>
    </row>
    <row r="2034" spans="2:16" ht="15" x14ac:dyDescent="0.25">
      <c r="B2034" s="3" t="s">
        <v>2041</v>
      </c>
      <c r="C2034" s="3" t="s">
        <v>11</v>
      </c>
      <c r="D2034" s="3" t="s">
        <v>12</v>
      </c>
      <c r="E2034" s="3" t="s">
        <v>8775</v>
      </c>
      <c r="F2034" s="9">
        <v>0.2638170449016129</v>
      </c>
      <c r="J2034" s="3" t="str">
        <f t="shared" si="31"/>
        <v>2023,2025,2030,2035,2040,2045,2050</v>
      </c>
      <c r="P2034" s="9"/>
    </row>
    <row r="2035" spans="2:16" ht="15" x14ac:dyDescent="0.25">
      <c r="B2035" s="4" t="s">
        <v>2042</v>
      </c>
      <c r="C2035" s="4" t="s">
        <v>11</v>
      </c>
      <c r="D2035" s="4" t="s">
        <v>12</v>
      </c>
      <c r="E2035" s="4" t="s">
        <v>8775</v>
      </c>
      <c r="F2035" s="9">
        <v>0.25718599839709688</v>
      </c>
      <c r="J2035" s="4" t="str">
        <f t="shared" si="31"/>
        <v>2023,2025,2030,2035,2040,2045,2050</v>
      </c>
      <c r="P2035" s="9"/>
    </row>
    <row r="2036" spans="2:16" ht="15" x14ac:dyDescent="0.25">
      <c r="B2036" s="3" t="s">
        <v>2043</v>
      </c>
      <c r="C2036" s="3" t="s">
        <v>11</v>
      </c>
      <c r="D2036" s="3" t="s">
        <v>12</v>
      </c>
      <c r="E2036" s="3" t="s">
        <v>8775</v>
      </c>
      <c r="F2036" s="9">
        <v>0.24713280492458989</v>
      </c>
      <c r="J2036" s="3" t="str">
        <f t="shared" si="31"/>
        <v>2023,2025,2030,2035,2040,2045,2050</v>
      </c>
      <c r="P2036" s="9"/>
    </row>
    <row r="2037" spans="2:16" ht="15" x14ac:dyDescent="0.25">
      <c r="B2037" s="4" t="s">
        <v>2044</v>
      </c>
      <c r="C2037" s="4" t="s">
        <v>11</v>
      </c>
      <c r="D2037" s="4" t="s">
        <v>12</v>
      </c>
      <c r="E2037" s="4" t="s">
        <v>8775</v>
      </c>
      <c r="F2037" s="9">
        <v>0.2360129699385661</v>
      </c>
      <c r="J2037" s="4" t="str">
        <f t="shared" si="31"/>
        <v>2023,2025,2030,2035,2040,2045,2050</v>
      </c>
      <c r="P2037" s="9"/>
    </row>
    <row r="2038" spans="2:16" ht="15" x14ac:dyDescent="0.25">
      <c r="B2038" s="3" t="s">
        <v>2045</v>
      </c>
      <c r="C2038" s="3" t="s">
        <v>11</v>
      </c>
      <c r="D2038" s="3" t="s">
        <v>12</v>
      </c>
      <c r="E2038" s="3" t="s">
        <v>8775</v>
      </c>
      <c r="F2038" s="9">
        <v>0.1786862496730732</v>
      </c>
      <c r="J2038" s="3" t="str">
        <f t="shared" si="31"/>
        <v>2023,2025,2030,2035,2040,2045,2050</v>
      </c>
      <c r="P2038" s="9"/>
    </row>
    <row r="2039" spans="2:16" ht="15" x14ac:dyDescent="0.25">
      <c r="B2039" s="4" t="s">
        <v>2046</v>
      </c>
      <c r="C2039" s="4" t="s">
        <v>11</v>
      </c>
      <c r="D2039" s="4" t="s">
        <v>12</v>
      </c>
      <c r="E2039" s="4" t="s">
        <v>8775</v>
      </c>
      <c r="F2039" s="9">
        <v>5.7138196726072961E-2</v>
      </c>
      <c r="J2039" s="4" t="str">
        <f t="shared" si="31"/>
        <v>2023,2025,2030,2035,2040,2045,2050</v>
      </c>
      <c r="P2039" s="9"/>
    </row>
    <row r="2040" spans="2:16" ht="15" x14ac:dyDescent="0.25">
      <c r="B2040" s="3" t="s">
        <v>2047</v>
      </c>
      <c r="C2040" s="3" t="s">
        <v>11</v>
      </c>
      <c r="D2040" s="3" t="s">
        <v>12</v>
      </c>
      <c r="E2040" s="3" t="s">
        <v>8775</v>
      </c>
      <c r="F2040" s="9">
        <v>0</v>
      </c>
      <c r="J2040" s="3" t="str">
        <f t="shared" si="31"/>
        <v>2023,2025,2030,2035,2040,2045,2050</v>
      </c>
      <c r="P2040" s="9"/>
    </row>
    <row r="2041" spans="2:16" ht="15" x14ac:dyDescent="0.25">
      <c r="B2041" s="4" t="s">
        <v>2048</v>
      </c>
      <c r="C2041" s="4" t="s">
        <v>11</v>
      </c>
      <c r="D2041" s="4" t="s">
        <v>12</v>
      </c>
      <c r="E2041" s="4" t="s">
        <v>8775</v>
      </c>
      <c r="F2041" s="9">
        <v>0</v>
      </c>
      <c r="J2041" s="4" t="str">
        <f t="shared" si="31"/>
        <v>2023,2025,2030,2035,2040,2045,2050</v>
      </c>
      <c r="P2041" s="9"/>
    </row>
    <row r="2042" spans="2:16" ht="15" x14ac:dyDescent="0.25">
      <c r="B2042" s="3" t="s">
        <v>2049</v>
      </c>
      <c r="C2042" s="3" t="s">
        <v>11</v>
      </c>
      <c r="D2042" s="3" t="s">
        <v>12</v>
      </c>
      <c r="E2042" s="3" t="s">
        <v>8775</v>
      </c>
      <c r="F2042" s="9">
        <v>0</v>
      </c>
      <c r="J2042" s="3" t="str">
        <f t="shared" si="31"/>
        <v>2023,2025,2030,2035,2040,2045,2050</v>
      </c>
      <c r="P2042" s="9"/>
    </row>
    <row r="2043" spans="2:16" ht="15" x14ac:dyDescent="0.25">
      <c r="B2043" s="4" t="s">
        <v>2050</v>
      </c>
      <c r="C2043" s="4" t="s">
        <v>11</v>
      </c>
      <c r="D2043" s="4" t="s">
        <v>12</v>
      </c>
      <c r="E2043" s="4" t="s">
        <v>8775</v>
      </c>
      <c r="F2043" s="9">
        <v>0</v>
      </c>
      <c r="J2043" s="4" t="str">
        <f t="shared" si="31"/>
        <v>2023,2025,2030,2035,2040,2045,2050</v>
      </c>
      <c r="P2043" s="9"/>
    </row>
    <row r="2044" spans="2:16" ht="15" x14ac:dyDescent="0.25">
      <c r="B2044" s="3" t="s">
        <v>2051</v>
      </c>
      <c r="C2044" s="3" t="s">
        <v>11</v>
      </c>
      <c r="D2044" s="3" t="s">
        <v>12</v>
      </c>
      <c r="E2044" s="3" t="s">
        <v>8775</v>
      </c>
      <c r="F2044" s="9">
        <v>0</v>
      </c>
      <c r="J2044" s="3" t="str">
        <f t="shared" si="31"/>
        <v>2023,2025,2030,2035,2040,2045,2050</v>
      </c>
      <c r="P2044" s="9"/>
    </row>
    <row r="2045" spans="2:16" ht="15" x14ac:dyDescent="0.25">
      <c r="B2045" s="4" t="s">
        <v>2052</v>
      </c>
      <c r="C2045" s="4" t="s">
        <v>11</v>
      </c>
      <c r="D2045" s="4" t="s">
        <v>12</v>
      </c>
      <c r="E2045" s="4" t="s">
        <v>8775</v>
      </c>
      <c r="F2045" s="9">
        <v>0</v>
      </c>
      <c r="J2045" s="4" t="str">
        <f t="shared" si="31"/>
        <v>2023,2025,2030,2035,2040,2045,2050</v>
      </c>
      <c r="P2045" s="9"/>
    </row>
    <row r="2046" spans="2:16" ht="15" x14ac:dyDescent="0.25">
      <c r="B2046" s="3" t="s">
        <v>2053</v>
      </c>
      <c r="C2046" s="3" t="s">
        <v>11</v>
      </c>
      <c r="D2046" s="3" t="s">
        <v>12</v>
      </c>
      <c r="E2046" s="3" t="s">
        <v>8775</v>
      </c>
      <c r="F2046" s="9">
        <v>0</v>
      </c>
      <c r="J2046" s="3" t="str">
        <f t="shared" si="31"/>
        <v>2023,2025,2030,2035,2040,2045,2050</v>
      </c>
      <c r="P2046" s="9"/>
    </row>
    <row r="2047" spans="2:16" ht="15" x14ac:dyDescent="0.25">
      <c r="B2047" s="4" t="s">
        <v>2054</v>
      </c>
      <c r="C2047" s="4" t="s">
        <v>11</v>
      </c>
      <c r="D2047" s="4" t="s">
        <v>12</v>
      </c>
      <c r="E2047" s="4" t="s">
        <v>8775</v>
      </c>
      <c r="F2047" s="9">
        <v>0</v>
      </c>
      <c r="J2047" s="4" t="str">
        <f t="shared" si="31"/>
        <v>2023,2025,2030,2035,2040,2045,2050</v>
      </c>
      <c r="P2047" s="9"/>
    </row>
    <row r="2048" spans="2:16" ht="15" x14ac:dyDescent="0.25">
      <c r="B2048" s="3" t="s">
        <v>2055</v>
      </c>
      <c r="C2048" s="3" t="s">
        <v>11</v>
      </c>
      <c r="D2048" s="3" t="s">
        <v>12</v>
      </c>
      <c r="E2048" s="3" t="s">
        <v>8775</v>
      </c>
      <c r="F2048" s="9">
        <v>0</v>
      </c>
      <c r="J2048" s="3" t="str">
        <f t="shared" si="31"/>
        <v>2023,2025,2030,2035,2040,2045,2050</v>
      </c>
      <c r="P2048" s="9"/>
    </row>
    <row r="2049" spans="2:16" ht="15" x14ac:dyDescent="0.25">
      <c r="B2049" s="4" t="s">
        <v>2056</v>
      </c>
      <c r="C2049" s="4" t="s">
        <v>11</v>
      </c>
      <c r="D2049" s="4" t="s">
        <v>12</v>
      </c>
      <c r="E2049" s="4" t="s">
        <v>8775</v>
      </c>
      <c r="F2049" s="9">
        <v>0</v>
      </c>
      <c r="J2049" s="4" t="str">
        <f t="shared" si="31"/>
        <v>2023,2025,2030,2035,2040,2045,2050</v>
      </c>
      <c r="P2049" s="9"/>
    </row>
    <row r="2050" spans="2:16" ht="15" x14ac:dyDescent="0.25">
      <c r="B2050" s="3" t="s">
        <v>2057</v>
      </c>
      <c r="C2050" s="3" t="s">
        <v>11</v>
      </c>
      <c r="D2050" s="3" t="s">
        <v>12</v>
      </c>
      <c r="E2050" s="3" t="s">
        <v>8775</v>
      </c>
      <c r="F2050" s="9">
        <v>0</v>
      </c>
      <c r="J2050" s="3" t="str">
        <f t="shared" si="31"/>
        <v>2023,2025,2030,2035,2040,2045,2050</v>
      </c>
      <c r="P2050" s="9"/>
    </row>
    <row r="2051" spans="2:16" ht="15" x14ac:dyDescent="0.25">
      <c r="B2051" s="4" t="s">
        <v>2058</v>
      </c>
      <c r="C2051" s="4" t="s">
        <v>11</v>
      </c>
      <c r="D2051" s="4" t="s">
        <v>12</v>
      </c>
      <c r="E2051" s="4" t="s">
        <v>8775</v>
      </c>
      <c r="F2051" s="9">
        <v>0</v>
      </c>
      <c r="J2051" s="4" t="str">
        <f t="shared" si="31"/>
        <v>2023,2025,2030,2035,2040,2045,2050</v>
      </c>
      <c r="P2051" s="9"/>
    </row>
    <row r="2052" spans="2:16" ht="15" x14ac:dyDescent="0.25">
      <c r="B2052" s="3" t="s">
        <v>2059</v>
      </c>
      <c r="C2052" s="3" t="s">
        <v>11</v>
      </c>
      <c r="D2052" s="3" t="s">
        <v>12</v>
      </c>
      <c r="E2052" s="3" t="s">
        <v>8775</v>
      </c>
      <c r="F2052" s="9">
        <v>2.1943329695976042E-2</v>
      </c>
      <c r="J2052" s="3" t="str">
        <f t="shared" si="31"/>
        <v>2023,2025,2030,2035,2040,2045,2050</v>
      </c>
      <c r="P2052" s="9"/>
    </row>
    <row r="2053" spans="2:16" ht="15" x14ac:dyDescent="0.25">
      <c r="B2053" s="4" t="s">
        <v>2060</v>
      </c>
      <c r="C2053" s="4" t="s">
        <v>11</v>
      </c>
      <c r="D2053" s="4" t="s">
        <v>12</v>
      </c>
      <c r="E2053" s="4" t="s">
        <v>8775</v>
      </c>
      <c r="F2053" s="9">
        <v>0.15494644130799601</v>
      </c>
      <c r="J2053" s="4" t="str">
        <f t="shared" si="31"/>
        <v>2023,2025,2030,2035,2040,2045,2050</v>
      </c>
      <c r="P2053" s="9"/>
    </row>
    <row r="2054" spans="2:16" ht="15" x14ac:dyDescent="0.25">
      <c r="B2054" s="3" t="s">
        <v>2061</v>
      </c>
      <c r="C2054" s="3" t="s">
        <v>11</v>
      </c>
      <c r="D2054" s="3" t="s">
        <v>12</v>
      </c>
      <c r="E2054" s="3" t="s">
        <v>8775</v>
      </c>
      <c r="F2054" s="9">
        <v>0.31154564236700871</v>
      </c>
      <c r="J2054" s="3" t="str">
        <f t="shared" si="31"/>
        <v>2023,2025,2030,2035,2040,2045,2050</v>
      </c>
      <c r="P2054" s="9"/>
    </row>
    <row r="2055" spans="2:16" ht="15" x14ac:dyDescent="0.25">
      <c r="B2055" s="4" t="s">
        <v>2062</v>
      </c>
      <c r="C2055" s="4" t="s">
        <v>11</v>
      </c>
      <c r="D2055" s="4" t="s">
        <v>12</v>
      </c>
      <c r="E2055" s="4" t="s">
        <v>8775</v>
      </c>
      <c r="F2055" s="9">
        <v>0.39914858380964557</v>
      </c>
      <c r="J2055" s="4" t="str">
        <f t="shared" si="31"/>
        <v>2023,2025,2030,2035,2040,2045,2050</v>
      </c>
      <c r="P2055" s="9"/>
    </row>
    <row r="2056" spans="2:16" ht="15" x14ac:dyDescent="0.25">
      <c r="B2056" s="3" t="s">
        <v>2063</v>
      </c>
      <c r="C2056" s="3" t="s">
        <v>11</v>
      </c>
      <c r="D2056" s="3" t="s">
        <v>12</v>
      </c>
      <c r="E2056" s="3" t="s">
        <v>8775</v>
      </c>
      <c r="F2056" s="9">
        <v>0.41329547582586063</v>
      </c>
      <c r="J2056" s="3" t="str">
        <f t="shared" ref="J2056:J2119" si="32">J2055</f>
        <v>2023,2025,2030,2035,2040,2045,2050</v>
      </c>
      <c r="P2056" s="9"/>
    </row>
    <row r="2057" spans="2:16" ht="15" x14ac:dyDescent="0.25">
      <c r="B2057" s="4" t="s">
        <v>2064</v>
      </c>
      <c r="C2057" s="4" t="s">
        <v>11</v>
      </c>
      <c r="D2057" s="4" t="s">
        <v>12</v>
      </c>
      <c r="E2057" s="4" t="s">
        <v>8775</v>
      </c>
      <c r="F2057" s="9">
        <v>0.33222354582900743</v>
      </c>
      <c r="J2057" s="4" t="str">
        <f t="shared" si="32"/>
        <v>2023,2025,2030,2035,2040,2045,2050</v>
      </c>
      <c r="P2057" s="9"/>
    </row>
    <row r="2058" spans="2:16" ht="15" x14ac:dyDescent="0.25">
      <c r="B2058" s="3" t="s">
        <v>2065</v>
      </c>
      <c r="C2058" s="3" t="s">
        <v>11</v>
      </c>
      <c r="D2058" s="3" t="s">
        <v>12</v>
      </c>
      <c r="E2058" s="3" t="s">
        <v>8775</v>
      </c>
      <c r="F2058" s="9">
        <v>0.29093373302953041</v>
      </c>
      <c r="J2058" s="3" t="str">
        <f t="shared" si="32"/>
        <v>2023,2025,2030,2035,2040,2045,2050</v>
      </c>
      <c r="P2058" s="9"/>
    </row>
    <row r="2059" spans="2:16" ht="15" x14ac:dyDescent="0.25">
      <c r="B2059" s="4" t="s">
        <v>2066</v>
      </c>
      <c r="C2059" s="4" t="s">
        <v>11</v>
      </c>
      <c r="D2059" s="4" t="s">
        <v>12</v>
      </c>
      <c r="E2059" s="4" t="s">
        <v>8775</v>
      </c>
      <c r="F2059" s="9">
        <v>0.2778360136270166</v>
      </c>
      <c r="J2059" s="4" t="str">
        <f t="shared" si="32"/>
        <v>2023,2025,2030,2035,2040,2045,2050</v>
      </c>
      <c r="P2059" s="9"/>
    </row>
    <row r="2060" spans="2:16" ht="15" x14ac:dyDescent="0.25">
      <c r="B2060" s="3" t="s">
        <v>2067</v>
      </c>
      <c r="C2060" s="3" t="s">
        <v>11</v>
      </c>
      <c r="D2060" s="3" t="s">
        <v>12</v>
      </c>
      <c r="E2060" s="3" t="s">
        <v>8775</v>
      </c>
      <c r="F2060" s="9">
        <v>0.2023755946486161</v>
      </c>
      <c r="J2060" s="3" t="str">
        <f t="shared" si="32"/>
        <v>2023,2025,2030,2035,2040,2045,2050</v>
      </c>
      <c r="P2060" s="9"/>
    </row>
    <row r="2061" spans="2:16" ht="15" x14ac:dyDescent="0.25">
      <c r="B2061" s="4" t="s">
        <v>2068</v>
      </c>
      <c r="C2061" s="4" t="s">
        <v>11</v>
      </c>
      <c r="D2061" s="4" t="s">
        <v>12</v>
      </c>
      <c r="E2061" s="4" t="s">
        <v>8775</v>
      </c>
      <c r="F2061" s="9">
        <v>0.149783629359375</v>
      </c>
      <c r="J2061" s="4" t="str">
        <f t="shared" si="32"/>
        <v>2023,2025,2030,2035,2040,2045,2050</v>
      </c>
      <c r="P2061" s="9"/>
    </row>
    <row r="2062" spans="2:16" ht="15" x14ac:dyDescent="0.25">
      <c r="B2062" s="3" t="s">
        <v>2069</v>
      </c>
      <c r="C2062" s="3" t="s">
        <v>11</v>
      </c>
      <c r="D2062" s="3" t="s">
        <v>12</v>
      </c>
      <c r="E2062" s="3" t="s">
        <v>8775</v>
      </c>
      <c r="F2062" s="9">
        <v>9.8975032251781239E-2</v>
      </c>
      <c r="J2062" s="3" t="str">
        <f t="shared" si="32"/>
        <v>2023,2025,2030,2035,2040,2045,2050</v>
      </c>
      <c r="P2062" s="9"/>
    </row>
    <row r="2063" spans="2:16" ht="15" x14ac:dyDescent="0.25">
      <c r="B2063" s="4" t="s">
        <v>2070</v>
      </c>
      <c r="C2063" s="4" t="s">
        <v>11</v>
      </c>
      <c r="D2063" s="4" t="s">
        <v>12</v>
      </c>
      <c r="E2063" s="4" t="s">
        <v>8775</v>
      </c>
      <c r="F2063" s="9">
        <v>2.8943427198523691E-2</v>
      </c>
      <c r="J2063" s="4" t="str">
        <f t="shared" si="32"/>
        <v>2023,2025,2030,2035,2040,2045,2050</v>
      </c>
      <c r="P2063" s="9"/>
    </row>
    <row r="2064" spans="2:16" ht="15" x14ac:dyDescent="0.25">
      <c r="B2064" s="3" t="s">
        <v>2071</v>
      </c>
      <c r="C2064" s="3" t="s">
        <v>11</v>
      </c>
      <c r="D2064" s="3" t="s">
        <v>12</v>
      </c>
      <c r="E2064" s="3" t="s">
        <v>8775</v>
      </c>
      <c r="F2064" s="9">
        <v>0</v>
      </c>
      <c r="J2064" s="3" t="str">
        <f t="shared" si="32"/>
        <v>2023,2025,2030,2035,2040,2045,2050</v>
      </c>
      <c r="P2064" s="9"/>
    </row>
    <row r="2065" spans="2:16" ht="15" x14ac:dyDescent="0.25">
      <c r="B2065" s="4" t="s">
        <v>2072</v>
      </c>
      <c r="C2065" s="4" t="s">
        <v>11</v>
      </c>
      <c r="D2065" s="4" t="s">
        <v>12</v>
      </c>
      <c r="E2065" s="4" t="s">
        <v>8775</v>
      </c>
      <c r="F2065" s="9">
        <v>0</v>
      </c>
      <c r="J2065" s="4" t="str">
        <f t="shared" si="32"/>
        <v>2023,2025,2030,2035,2040,2045,2050</v>
      </c>
      <c r="P2065" s="9"/>
    </row>
    <row r="2066" spans="2:16" ht="15" x14ac:dyDescent="0.25">
      <c r="B2066" s="3" t="s">
        <v>2073</v>
      </c>
      <c r="C2066" s="3" t="s">
        <v>11</v>
      </c>
      <c r="D2066" s="3" t="s">
        <v>12</v>
      </c>
      <c r="E2066" s="3" t="s">
        <v>8775</v>
      </c>
      <c r="F2066" s="9">
        <v>0</v>
      </c>
      <c r="J2066" s="3" t="str">
        <f t="shared" si="32"/>
        <v>2023,2025,2030,2035,2040,2045,2050</v>
      </c>
      <c r="P2066" s="9"/>
    </row>
    <row r="2067" spans="2:16" ht="15" x14ac:dyDescent="0.25">
      <c r="B2067" s="4" t="s">
        <v>2074</v>
      </c>
      <c r="C2067" s="4" t="s">
        <v>11</v>
      </c>
      <c r="D2067" s="4" t="s">
        <v>12</v>
      </c>
      <c r="E2067" s="4" t="s">
        <v>8775</v>
      </c>
      <c r="F2067" s="9">
        <v>0</v>
      </c>
      <c r="J2067" s="4" t="str">
        <f t="shared" si="32"/>
        <v>2023,2025,2030,2035,2040,2045,2050</v>
      </c>
      <c r="P2067" s="9"/>
    </row>
    <row r="2068" spans="2:16" ht="15" x14ac:dyDescent="0.25">
      <c r="B2068" s="3" t="s">
        <v>2075</v>
      </c>
      <c r="C2068" s="3" t="s">
        <v>11</v>
      </c>
      <c r="D2068" s="3" t="s">
        <v>12</v>
      </c>
      <c r="E2068" s="3" t="s">
        <v>8775</v>
      </c>
      <c r="F2068" s="9">
        <v>0</v>
      </c>
      <c r="J2068" s="3" t="str">
        <f t="shared" si="32"/>
        <v>2023,2025,2030,2035,2040,2045,2050</v>
      </c>
      <c r="P2068" s="9"/>
    </row>
    <row r="2069" spans="2:16" ht="15" x14ac:dyDescent="0.25">
      <c r="B2069" s="4" t="s">
        <v>2076</v>
      </c>
      <c r="C2069" s="4" t="s">
        <v>11</v>
      </c>
      <c r="D2069" s="4" t="s">
        <v>12</v>
      </c>
      <c r="E2069" s="4" t="s">
        <v>8775</v>
      </c>
      <c r="F2069" s="9">
        <v>0</v>
      </c>
      <c r="J2069" s="4" t="str">
        <f t="shared" si="32"/>
        <v>2023,2025,2030,2035,2040,2045,2050</v>
      </c>
      <c r="P2069" s="9"/>
    </row>
    <row r="2070" spans="2:16" ht="15" x14ac:dyDescent="0.25">
      <c r="B2070" s="3" t="s">
        <v>2077</v>
      </c>
      <c r="C2070" s="3" t="s">
        <v>11</v>
      </c>
      <c r="D2070" s="3" t="s">
        <v>12</v>
      </c>
      <c r="E2070" s="3" t="s">
        <v>8775</v>
      </c>
      <c r="F2070" s="9">
        <v>0</v>
      </c>
      <c r="J2070" s="3" t="str">
        <f t="shared" si="32"/>
        <v>2023,2025,2030,2035,2040,2045,2050</v>
      </c>
      <c r="P2070" s="9"/>
    </row>
    <row r="2071" spans="2:16" ht="15" x14ac:dyDescent="0.25">
      <c r="B2071" s="4" t="s">
        <v>2078</v>
      </c>
      <c r="C2071" s="4" t="s">
        <v>11</v>
      </c>
      <c r="D2071" s="4" t="s">
        <v>12</v>
      </c>
      <c r="E2071" s="4" t="s">
        <v>8775</v>
      </c>
      <c r="F2071" s="9">
        <v>0</v>
      </c>
      <c r="J2071" s="4" t="str">
        <f t="shared" si="32"/>
        <v>2023,2025,2030,2035,2040,2045,2050</v>
      </c>
      <c r="P2071" s="9"/>
    </row>
    <row r="2072" spans="2:16" ht="15" x14ac:dyDescent="0.25">
      <c r="B2072" s="3" t="s">
        <v>2079</v>
      </c>
      <c r="C2072" s="3" t="s">
        <v>11</v>
      </c>
      <c r="D2072" s="3" t="s">
        <v>12</v>
      </c>
      <c r="E2072" s="3" t="s">
        <v>8775</v>
      </c>
      <c r="F2072" s="9">
        <v>0</v>
      </c>
      <c r="J2072" s="3" t="str">
        <f t="shared" si="32"/>
        <v>2023,2025,2030,2035,2040,2045,2050</v>
      </c>
      <c r="P2072" s="9"/>
    </row>
    <row r="2073" spans="2:16" ht="15" x14ac:dyDescent="0.25">
      <c r="B2073" s="4" t="s">
        <v>2080</v>
      </c>
      <c r="C2073" s="4" t="s">
        <v>11</v>
      </c>
      <c r="D2073" s="4" t="s">
        <v>12</v>
      </c>
      <c r="E2073" s="4" t="s">
        <v>8775</v>
      </c>
      <c r="F2073" s="9">
        <v>0</v>
      </c>
      <c r="J2073" s="4" t="str">
        <f t="shared" si="32"/>
        <v>2023,2025,2030,2035,2040,2045,2050</v>
      </c>
      <c r="P2073" s="9"/>
    </row>
    <row r="2074" spans="2:16" ht="15" x14ac:dyDescent="0.25">
      <c r="B2074" s="3" t="s">
        <v>2081</v>
      </c>
      <c r="C2074" s="3" t="s">
        <v>11</v>
      </c>
      <c r="D2074" s="3" t="s">
        <v>12</v>
      </c>
      <c r="E2074" s="3" t="s">
        <v>8775</v>
      </c>
      <c r="F2074" s="9">
        <v>0</v>
      </c>
      <c r="J2074" s="3" t="str">
        <f t="shared" si="32"/>
        <v>2023,2025,2030,2035,2040,2045,2050</v>
      </c>
      <c r="P2074" s="9"/>
    </row>
    <row r="2075" spans="2:16" ht="15" x14ac:dyDescent="0.25">
      <c r="B2075" s="4" t="s">
        <v>2082</v>
      </c>
      <c r="C2075" s="4" t="s">
        <v>11</v>
      </c>
      <c r="D2075" s="4" t="s">
        <v>12</v>
      </c>
      <c r="E2075" s="4" t="s">
        <v>8775</v>
      </c>
      <c r="F2075" s="9">
        <v>0</v>
      </c>
      <c r="J2075" s="4" t="str">
        <f t="shared" si="32"/>
        <v>2023,2025,2030,2035,2040,2045,2050</v>
      </c>
      <c r="P2075" s="9"/>
    </row>
    <row r="2076" spans="2:16" ht="15" x14ac:dyDescent="0.25">
      <c r="B2076" s="3" t="s">
        <v>2083</v>
      </c>
      <c r="C2076" s="3" t="s">
        <v>11</v>
      </c>
      <c r="D2076" s="3" t="s">
        <v>12</v>
      </c>
      <c r="E2076" s="3" t="s">
        <v>8775</v>
      </c>
      <c r="F2076" s="9">
        <v>1.5771290794446492E-2</v>
      </c>
      <c r="J2076" s="3" t="str">
        <f t="shared" si="32"/>
        <v>2023,2025,2030,2035,2040,2045,2050</v>
      </c>
      <c r="P2076" s="9"/>
    </row>
    <row r="2077" spans="2:16" ht="15" x14ac:dyDescent="0.25">
      <c r="B2077" s="4" t="s">
        <v>2084</v>
      </c>
      <c r="C2077" s="4" t="s">
        <v>11</v>
      </c>
      <c r="D2077" s="4" t="s">
        <v>12</v>
      </c>
      <c r="E2077" s="4" t="s">
        <v>8775</v>
      </c>
      <c r="F2077" s="9">
        <v>0.1026181362935934</v>
      </c>
      <c r="J2077" s="4" t="str">
        <f t="shared" si="32"/>
        <v>2023,2025,2030,2035,2040,2045,2050</v>
      </c>
      <c r="P2077" s="9"/>
    </row>
    <row r="2078" spans="2:16" ht="15" x14ac:dyDescent="0.25">
      <c r="B2078" s="3" t="s">
        <v>2085</v>
      </c>
      <c r="C2078" s="3" t="s">
        <v>11</v>
      </c>
      <c r="D2078" s="3" t="s">
        <v>12</v>
      </c>
      <c r="E2078" s="3" t="s">
        <v>8775</v>
      </c>
      <c r="F2078" s="9">
        <v>0.21327661360427341</v>
      </c>
      <c r="J2078" s="3" t="str">
        <f t="shared" si="32"/>
        <v>2023,2025,2030,2035,2040,2045,2050</v>
      </c>
      <c r="P2078" s="9"/>
    </row>
    <row r="2079" spans="2:16" ht="15" x14ac:dyDescent="0.25">
      <c r="B2079" s="4" t="s">
        <v>2086</v>
      </c>
      <c r="C2079" s="4" t="s">
        <v>11</v>
      </c>
      <c r="D2079" s="4" t="s">
        <v>12</v>
      </c>
      <c r="E2079" s="4" t="s">
        <v>8775</v>
      </c>
      <c r="F2079" s="9">
        <v>0.29594713026667369</v>
      </c>
      <c r="J2079" s="4" t="str">
        <f t="shared" si="32"/>
        <v>2023,2025,2030,2035,2040,2045,2050</v>
      </c>
      <c r="P2079" s="9"/>
    </row>
    <row r="2080" spans="2:16" ht="15" x14ac:dyDescent="0.25">
      <c r="B2080" s="3" t="s">
        <v>2087</v>
      </c>
      <c r="C2080" s="3" t="s">
        <v>11</v>
      </c>
      <c r="D2080" s="3" t="s">
        <v>12</v>
      </c>
      <c r="E2080" s="3" t="s">
        <v>8775</v>
      </c>
      <c r="F2080" s="9">
        <v>0.3147862430394876</v>
      </c>
      <c r="J2080" s="3" t="str">
        <f t="shared" si="32"/>
        <v>2023,2025,2030,2035,2040,2045,2050</v>
      </c>
      <c r="P2080" s="9"/>
    </row>
    <row r="2081" spans="2:16" ht="15" x14ac:dyDescent="0.25">
      <c r="B2081" s="4" t="s">
        <v>2088</v>
      </c>
      <c r="C2081" s="4" t="s">
        <v>11</v>
      </c>
      <c r="D2081" s="4" t="s">
        <v>12</v>
      </c>
      <c r="E2081" s="4" t="s">
        <v>8775</v>
      </c>
      <c r="F2081" s="9">
        <v>0.29048713024542883</v>
      </c>
      <c r="J2081" s="4" t="str">
        <f t="shared" si="32"/>
        <v>2023,2025,2030,2035,2040,2045,2050</v>
      </c>
      <c r="P2081" s="9"/>
    </row>
    <row r="2082" spans="2:16" ht="15" x14ac:dyDescent="0.25">
      <c r="B2082" s="3" t="s">
        <v>2089</v>
      </c>
      <c r="C2082" s="3" t="s">
        <v>11</v>
      </c>
      <c r="D2082" s="3" t="s">
        <v>12</v>
      </c>
      <c r="E2082" s="3" t="s">
        <v>8775</v>
      </c>
      <c r="F2082" s="9">
        <v>0.25639382807988809</v>
      </c>
      <c r="J2082" s="3" t="str">
        <f t="shared" si="32"/>
        <v>2023,2025,2030,2035,2040,2045,2050</v>
      </c>
      <c r="P2082" s="9"/>
    </row>
    <row r="2083" spans="2:16" ht="15" x14ac:dyDescent="0.25">
      <c r="B2083" s="4" t="s">
        <v>2090</v>
      </c>
      <c r="C2083" s="4" t="s">
        <v>11</v>
      </c>
      <c r="D2083" s="4" t="s">
        <v>12</v>
      </c>
      <c r="E2083" s="4" t="s">
        <v>8775</v>
      </c>
      <c r="F2083" s="9">
        <v>0.2197739132930065</v>
      </c>
      <c r="J2083" s="4" t="str">
        <f t="shared" si="32"/>
        <v>2023,2025,2030,2035,2040,2045,2050</v>
      </c>
      <c r="P2083" s="9"/>
    </row>
    <row r="2084" spans="2:16" ht="15" x14ac:dyDescent="0.25">
      <c r="B2084" s="3" t="s">
        <v>2091</v>
      </c>
      <c r="C2084" s="3" t="s">
        <v>11</v>
      </c>
      <c r="D2084" s="3" t="s">
        <v>12</v>
      </c>
      <c r="E2084" s="3" t="s">
        <v>8775</v>
      </c>
      <c r="F2084" s="9">
        <v>0.16835702610525671</v>
      </c>
      <c r="J2084" s="3" t="str">
        <f t="shared" si="32"/>
        <v>2023,2025,2030,2035,2040,2045,2050</v>
      </c>
      <c r="P2084" s="9"/>
    </row>
    <row r="2085" spans="2:16" ht="15" x14ac:dyDescent="0.25">
      <c r="B2085" s="4" t="s">
        <v>2092</v>
      </c>
      <c r="C2085" s="4" t="s">
        <v>11</v>
      </c>
      <c r="D2085" s="4" t="s">
        <v>12</v>
      </c>
      <c r="E2085" s="4" t="s">
        <v>8775</v>
      </c>
      <c r="F2085" s="9">
        <v>0.1090073442360211</v>
      </c>
      <c r="J2085" s="4" t="str">
        <f t="shared" si="32"/>
        <v>2023,2025,2030,2035,2040,2045,2050</v>
      </c>
      <c r="P2085" s="9"/>
    </row>
    <row r="2086" spans="2:16" ht="15" x14ac:dyDescent="0.25">
      <c r="B2086" s="3" t="s">
        <v>2093</v>
      </c>
      <c r="C2086" s="3" t="s">
        <v>11</v>
      </c>
      <c r="D2086" s="3" t="s">
        <v>12</v>
      </c>
      <c r="E2086" s="3" t="s">
        <v>8775</v>
      </c>
      <c r="F2086" s="9">
        <v>6.3309055895292982E-2</v>
      </c>
      <c r="J2086" s="3" t="str">
        <f t="shared" si="32"/>
        <v>2023,2025,2030,2035,2040,2045,2050</v>
      </c>
      <c r="P2086" s="9"/>
    </row>
    <row r="2087" spans="2:16" ht="15" x14ac:dyDescent="0.25">
      <c r="B2087" s="4" t="s">
        <v>2094</v>
      </c>
      <c r="C2087" s="4" t="s">
        <v>11</v>
      </c>
      <c r="D2087" s="4" t="s">
        <v>12</v>
      </c>
      <c r="E2087" s="4" t="s">
        <v>8775</v>
      </c>
      <c r="F2087" s="9">
        <v>1.9097899914524399E-2</v>
      </c>
      <c r="J2087" s="4" t="str">
        <f t="shared" si="32"/>
        <v>2023,2025,2030,2035,2040,2045,2050</v>
      </c>
      <c r="P2087" s="9"/>
    </row>
    <row r="2088" spans="2:16" ht="15" x14ac:dyDescent="0.25">
      <c r="B2088" s="3" t="s">
        <v>2095</v>
      </c>
      <c r="C2088" s="3" t="s">
        <v>11</v>
      </c>
      <c r="D2088" s="3" t="s">
        <v>12</v>
      </c>
      <c r="E2088" s="3" t="s">
        <v>8775</v>
      </c>
      <c r="F2088" s="9">
        <v>0</v>
      </c>
      <c r="J2088" s="3" t="str">
        <f t="shared" si="32"/>
        <v>2023,2025,2030,2035,2040,2045,2050</v>
      </c>
      <c r="P2088" s="9"/>
    </row>
    <row r="2089" spans="2:16" ht="15" x14ac:dyDescent="0.25">
      <c r="B2089" s="4" t="s">
        <v>2096</v>
      </c>
      <c r="C2089" s="4" t="s">
        <v>11</v>
      </c>
      <c r="D2089" s="4" t="s">
        <v>12</v>
      </c>
      <c r="E2089" s="4" t="s">
        <v>8775</v>
      </c>
      <c r="F2089" s="9">
        <v>0</v>
      </c>
      <c r="J2089" s="4" t="str">
        <f t="shared" si="32"/>
        <v>2023,2025,2030,2035,2040,2045,2050</v>
      </c>
      <c r="P2089" s="9"/>
    </row>
    <row r="2090" spans="2:16" ht="15" x14ac:dyDescent="0.25">
      <c r="B2090" s="3" t="s">
        <v>2097</v>
      </c>
      <c r="C2090" s="3" t="s">
        <v>11</v>
      </c>
      <c r="D2090" s="3" t="s">
        <v>12</v>
      </c>
      <c r="E2090" s="3" t="s">
        <v>8775</v>
      </c>
      <c r="F2090" s="9">
        <v>0</v>
      </c>
      <c r="J2090" s="3" t="str">
        <f t="shared" si="32"/>
        <v>2023,2025,2030,2035,2040,2045,2050</v>
      </c>
      <c r="P2090" s="9"/>
    </row>
    <row r="2091" spans="2:16" ht="15" x14ac:dyDescent="0.25">
      <c r="B2091" s="4" t="s">
        <v>2098</v>
      </c>
      <c r="C2091" s="4" t="s">
        <v>11</v>
      </c>
      <c r="D2091" s="4" t="s">
        <v>12</v>
      </c>
      <c r="E2091" s="4" t="s">
        <v>8775</v>
      </c>
      <c r="F2091" s="9">
        <v>0</v>
      </c>
      <c r="J2091" s="4" t="str">
        <f t="shared" si="32"/>
        <v>2023,2025,2030,2035,2040,2045,2050</v>
      </c>
      <c r="P2091" s="9"/>
    </row>
    <row r="2092" spans="2:16" ht="15" x14ac:dyDescent="0.25">
      <c r="B2092" s="3" t="s">
        <v>2099</v>
      </c>
      <c r="C2092" s="3" t="s">
        <v>11</v>
      </c>
      <c r="D2092" s="3" t="s">
        <v>12</v>
      </c>
      <c r="E2092" s="3" t="s">
        <v>8775</v>
      </c>
      <c r="F2092" s="9">
        <v>0</v>
      </c>
      <c r="J2092" s="3" t="str">
        <f t="shared" si="32"/>
        <v>2023,2025,2030,2035,2040,2045,2050</v>
      </c>
      <c r="P2092" s="9"/>
    </row>
    <row r="2093" spans="2:16" ht="15" x14ac:dyDescent="0.25">
      <c r="B2093" s="4" t="s">
        <v>2100</v>
      </c>
      <c r="C2093" s="4" t="s">
        <v>11</v>
      </c>
      <c r="D2093" s="4" t="s">
        <v>12</v>
      </c>
      <c r="E2093" s="4" t="s">
        <v>8775</v>
      </c>
      <c r="F2093" s="9">
        <v>0</v>
      </c>
      <c r="J2093" s="4" t="str">
        <f t="shared" si="32"/>
        <v>2023,2025,2030,2035,2040,2045,2050</v>
      </c>
      <c r="P2093" s="9"/>
    </row>
    <row r="2094" spans="2:16" ht="15" x14ac:dyDescent="0.25">
      <c r="B2094" s="3" t="s">
        <v>2101</v>
      </c>
      <c r="C2094" s="3" t="s">
        <v>11</v>
      </c>
      <c r="D2094" s="3" t="s">
        <v>12</v>
      </c>
      <c r="E2094" s="3" t="s">
        <v>8775</v>
      </c>
      <c r="F2094" s="9">
        <v>0</v>
      </c>
      <c r="J2094" s="3" t="str">
        <f t="shared" si="32"/>
        <v>2023,2025,2030,2035,2040,2045,2050</v>
      </c>
      <c r="P2094" s="9"/>
    </row>
    <row r="2095" spans="2:16" ht="15" x14ac:dyDescent="0.25">
      <c r="B2095" s="4" t="s">
        <v>2102</v>
      </c>
      <c r="C2095" s="4" t="s">
        <v>11</v>
      </c>
      <c r="D2095" s="4" t="s">
        <v>12</v>
      </c>
      <c r="E2095" s="4" t="s">
        <v>8775</v>
      </c>
      <c r="F2095" s="9">
        <v>0</v>
      </c>
      <c r="J2095" s="4" t="str">
        <f t="shared" si="32"/>
        <v>2023,2025,2030,2035,2040,2045,2050</v>
      </c>
      <c r="P2095" s="9"/>
    </row>
    <row r="2096" spans="2:16" ht="15" x14ac:dyDescent="0.25">
      <c r="B2096" s="3" t="s">
        <v>2103</v>
      </c>
      <c r="C2096" s="3" t="s">
        <v>11</v>
      </c>
      <c r="D2096" s="3" t="s">
        <v>12</v>
      </c>
      <c r="E2096" s="3" t="s">
        <v>8775</v>
      </c>
      <c r="F2096" s="9">
        <v>0</v>
      </c>
      <c r="J2096" s="3" t="str">
        <f t="shared" si="32"/>
        <v>2023,2025,2030,2035,2040,2045,2050</v>
      </c>
      <c r="P2096" s="9"/>
    </row>
    <row r="2097" spans="2:16" ht="15" x14ac:dyDescent="0.25">
      <c r="B2097" s="4" t="s">
        <v>2104</v>
      </c>
      <c r="C2097" s="4" t="s">
        <v>11</v>
      </c>
      <c r="D2097" s="4" t="s">
        <v>12</v>
      </c>
      <c r="E2097" s="4" t="s">
        <v>8775</v>
      </c>
      <c r="F2097" s="9">
        <v>0</v>
      </c>
      <c r="J2097" s="4" t="str">
        <f t="shared" si="32"/>
        <v>2023,2025,2030,2035,2040,2045,2050</v>
      </c>
      <c r="P2097" s="9"/>
    </row>
    <row r="2098" spans="2:16" ht="15" x14ac:dyDescent="0.25">
      <c r="B2098" s="3" t="s">
        <v>2105</v>
      </c>
      <c r="C2098" s="3" t="s">
        <v>11</v>
      </c>
      <c r="D2098" s="3" t="s">
        <v>12</v>
      </c>
      <c r="E2098" s="3" t="s">
        <v>8775</v>
      </c>
      <c r="F2098" s="9">
        <v>0</v>
      </c>
      <c r="J2098" s="3" t="str">
        <f t="shared" si="32"/>
        <v>2023,2025,2030,2035,2040,2045,2050</v>
      </c>
      <c r="P2098" s="9"/>
    </row>
    <row r="2099" spans="2:16" ht="15" x14ac:dyDescent="0.25">
      <c r="B2099" s="4" t="s">
        <v>2106</v>
      </c>
      <c r="C2099" s="4" t="s">
        <v>11</v>
      </c>
      <c r="D2099" s="4" t="s">
        <v>12</v>
      </c>
      <c r="E2099" s="4" t="s">
        <v>8775</v>
      </c>
      <c r="F2099" s="9">
        <v>0</v>
      </c>
      <c r="J2099" s="4" t="str">
        <f t="shared" si="32"/>
        <v>2023,2025,2030,2035,2040,2045,2050</v>
      </c>
      <c r="P2099" s="9"/>
    </row>
    <row r="2100" spans="2:16" ht="15" x14ac:dyDescent="0.25">
      <c r="B2100" s="3" t="s">
        <v>2107</v>
      </c>
      <c r="C2100" s="3" t="s">
        <v>11</v>
      </c>
      <c r="D2100" s="3" t="s">
        <v>12</v>
      </c>
      <c r="E2100" s="3" t="s">
        <v>8775</v>
      </c>
      <c r="F2100" s="9">
        <v>3.0170114948807579E-2</v>
      </c>
      <c r="J2100" s="3" t="str">
        <f t="shared" si="32"/>
        <v>2023,2025,2030,2035,2040,2045,2050</v>
      </c>
      <c r="P2100" s="9"/>
    </row>
    <row r="2101" spans="2:16" ht="15" x14ac:dyDescent="0.25">
      <c r="B2101" s="4" t="s">
        <v>2108</v>
      </c>
      <c r="C2101" s="4" t="s">
        <v>11</v>
      </c>
      <c r="D2101" s="4" t="s">
        <v>12</v>
      </c>
      <c r="E2101" s="4" t="s">
        <v>8775</v>
      </c>
      <c r="F2101" s="9">
        <v>0.1952506637245682</v>
      </c>
      <c r="J2101" s="4" t="str">
        <f t="shared" si="32"/>
        <v>2023,2025,2030,2035,2040,2045,2050</v>
      </c>
      <c r="P2101" s="9"/>
    </row>
    <row r="2102" spans="2:16" ht="15" x14ac:dyDescent="0.25">
      <c r="B2102" s="3" t="s">
        <v>2109</v>
      </c>
      <c r="C2102" s="3" t="s">
        <v>11</v>
      </c>
      <c r="D2102" s="3" t="s">
        <v>12</v>
      </c>
      <c r="E2102" s="3" t="s">
        <v>8775</v>
      </c>
      <c r="F2102" s="9">
        <v>0.4049605472059753</v>
      </c>
      <c r="J2102" s="3" t="str">
        <f t="shared" si="32"/>
        <v>2023,2025,2030,2035,2040,2045,2050</v>
      </c>
      <c r="P2102" s="9"/>
    </row>
    <row r="2103" spans="2:16" ht="15" x14ac:dyDescent="0.25">
      <c r="B2103" s="4" t="s">
        <v>2110</v>
      </c>
      <c r="C2103" s="4" t="s">
        <v>11</v>
      </c>
      <c r="D2103" s="4" t="s">
        <v>12</v>
      </c>
      <c r="E2103" s="4" t="s">
        <v>8775</v>
      </c>
      <c r="F2103" s="9">
        <v>0.5781831046976168</v>
      </c>
      <c r="J2103" s="4" t="str">
        <f t="shared" si="32"/>
        <v>2023,2025,2030,2035,2040,2045,2050</v>
      </c>
      <c r="P2103" s="9"/>
    </row>
    <row r="2104" spans="2:16" ht="15" x14ac:dyDescent="0.25">
      <c r="B2104" s="3" t="s">
        <v>2111</v>
      </c>
      <c r="C2104" s="3" t="s">
        <v>11</v>
      </c>
      <c r="D2104" s="3" t="s">
        <v>12</v>
      </c>
      <c r="E2104" s="3" t="s">
        <v>8775</v>
      </c>
      <c r="F2104" s="9">
        <v>0.69313617802096716</v>
      </c>
      <c r="J2104" s="3" t="str">
        <f t="shared" si="32"/>
        <v>2023,2025,2030,2035,2040,2045,2050</v>
      </c>
      <c r="P2104" s="9"/>
    </row>
    <row r="2105" spans="2:16" ht="15" x14ac:dyDescent="0.25">
      <c r="B2105" s="4" t="s">
        <v>2112</v>
      </c>
      <c r="C2105" s="4" t="s">
        <v>11</v>
      </c>
      <c r="D2105" s="4" t="s">
        <v>12</v>
      </c>
      <c r="E2105" s="4" t="s">
        <v>8775</v>
      </c>
      <c r="F2105" s="9">
        <v>0.74737724630592206</v>
      </c>
      <c r="J2105" s="4" t="str">
        <f t="shared" si="32"/>
        <v>2023,2025,2030,2035,2040,2045,2050</v>
      </c>
      <c r="P2105" s="9"/>
    </row>
    <row r="2106" spans="2:16" ht="15" x14ac:dyDescent="0.25">
      <c r="B2106" s="3" t="s">
        <v>2113</v>
      </c>
      <c r="C2106" s="3" t="s">
        <v>11</v>
      </c>
      <c r="D2106" s="3" t="s">
        <v>12</v>
      </c>
      <c r="E2106" s="3" t="s">
        <v>8775</v>
      </c>
      <c r="F2106" s="9">
        <v>0.74730294114467088</v>
      </c>
      <c r="J2106" s="3" t="str">
        <f t="shared" si="32"/>
        <v>2023,2025,2030,2035,2040,2045,2050</v>
      </c>
      <c r="P2106" s="9"/>
    </row>
    <row r="2107" spans="2:16" ht="15" x14ac:dyDescent="0.25">
      <c r="B2107" s="4" t="s">
        <v>2114</v>
      </c>
      <c r="C2107" s="4" t="s">
        <v>11</v>
      </c>
      <c r="D2107" s="4" t="s">
        <v>12</v>
      </c>
      <c r="E2107" s="4" t="s">
        <v>8775</v>
      </c>
      <c r="F2107" s="9">
        <v>0.70438782212589091</v>
      </c>
      <c r="J2107" s="4" t="str">
        <f t="shared" si="32"/>
        <v>2023,2025,2030,2035,2040,2045,2050</v>
      </c>
      <c r="P2107" s="9"/>
    </row>
    <row r="2108" spans="2:16" ht="15" x14ac:dyDescent="0.25">
      <c r="B2108" s="3" t="s">
        <v>2115</v>
      </c>
      <c r="C2108" s="3" t="s">
        <v>11</v>
      </c>
      <c r="D2108" s="3" t="s">
        <v>12</v>
      </c>
      <c r="E2108" s="3" t="s">
        <v>8775</v>
      </c>
      <c r="F2108" s="9">
        <v>0.60932891067620809</v>
      </c>
      <c r="J2108" s="3" t="str">
        <f t="shared" si="32"/>
        <v>2023,2025,2030,2035,2040,2045,2050</v>
      </c>
      <c r="P2108" s="9"/>
    </row>
    <row r="2109" spans="2:16" ht="15" x14ac:dyDescent="0.25">
      <c r="B2109" s="4" t="s">
        <v>2116</v>
      </c>
      <c r="C2109" s="4" t="s">
        <v>11</v>
      </c>
      <c r="D2109" s="4" t="s">
        <v>12</v>
      </c>
      <c r="E2109" s="4" t="s">
        <v>8775</v>
      </c>
      <c r="F2109" s="9">
        <v>0.45918808460254651</v>
      </c>
      <c r="J2109" s="4" t="str">
        <f t="shared" si="32"/>
        <v>2023,2025,2030,2035,2040,2045,2050</v>
      </c>
      <c r="P2109" s="9"/>
    </row>
    <row r="2110" spans="2:16" ht="15" x14ac:dyDescent="0.25">
      <c r="B2110" s="3" t="s">
        <v>2117</v>
      </c>
      <c r="C2110" s="3" t="s">
        <v>11</v>
      </c>
      <c r="D2110" s="3" t="s">
        <v>12</v>
      </c>
      <c r="E2110" s="3" t="s">
        <v>8775</v>
      </c>
      <c r="F2110" s="9">
        <v>0.26263822676070953</v>
      </c>
      <c r="J2110" s="3" t="str">
        <f t="shared" si="32"/>
        <v>2023,2025,2030,2035,2040,2045,2050</v>
      </c>
      <c r="P2110" s="9"/>
    </row>
    <row r="2111" spans="2:16" ht="15" x14ac:dyDescent="0.25">
      <c r="B2111" s="4" t="s">
        <v>2118</v>
      </c>
      <c r="C2111" s="4" t="s">
        <v>11</v>
      </c>
      <c r="D2111" s="4" t="s">
        <v>12</v>
      </c>
      <c r="E2111" s="4" t="s">
        <v>8775</v>
      </c>
      <c r="F2111" s="9">
        <v>7.0593820488526679E-2</v>
      </c>
      <c r="J2111" s="4" t="str">
        <f t="shared" si="32"/>
        <v>2023,2025,2030,2035,2040,2045,2050</v>
      </c>
      <c r="P2111" s="9"/>
    </row>
    <row r="2112" spans="2:16" ht="15" x14ac:dyDescent="0.25">
      <c r="B2112" s="3" t="s">
        <v>2119</v>
      </c>
      <c r="C2112" s="3" t="s">
        <v>11</v>
      </c>
      <c r="D2112" s="3" t="s">
        <v>12</v>
      </c>
      <c r="E2112" s="3" t="s">
        <v>8775</v>
      </c>
      <c r="F2112" s="9">
        <v>0</v>
      </c>
      <c r="J2112" s="3" t="str">
        <f t="shared" si="32"/>
        <v>2023,2025,2030,2035,2040,2045,2050</v>
      </c>
      <c r="P2112" s="9"/>
    </row>
    <row r="2113" spans="2:16" ht="15" x14ac:dyDescent="0.25">
      <c r="B2113" s="4" t="s">
        <v>2120</v>
      </c>
      <c r="C2113" s="4" t="s">
        <v>11</v>
      </c>
      <c r="D2113" s="4" t="s">
        <v>12</v>
      </c>
      <c r="E2113" s="4" t="s">
        <v>8775</v>
      </c>
      <c r="F2113" s="9">
        <v>0</v>
      </c>
      <c r="J2113" s="4" t="str">
        <f t="shared" si="32"/>
        <v>2023,2025,2030,2035,2040,2045,2050</v>
      </c>
      <c r="P2113" s="9"/>
    </row>
    <row r="2114" spans="2:16" ht="15" x14ac:dyDescent="0.25">
      <c r="B2114" s="3" t="s">
        <v>2121</v>
      </c>
      <c r="C2114" s="3" t="s">
        <v>11</v>
      </c>
      <c r="D2114" s="3" t="s">
        <v>12</v>
      </c>
      <c r="E2114" s="3" t="s">
        <v>8775</v>
      </c>
      <c r="F2114" s="9">
        <v>0</v>
      </c>
      <c r="J2114" s="3" t="str">
        <f t="shared" si="32"/>
        <v>2023,2025,2030,2035,2040,2045,2050</v>
      </c>
      <c r="P2114" s="9"/>
    </row>
    <row r="2115" spans="2:16" ht="15" x14ac:dyDescent="0.25">
      <c r="B2115" s="4" t="s">
        <v>2122</v>
      </c>
      <c r="C2115" s="4" t="s">
        <v>11</v>
      </c>
      <c r="D2115" s="4" t="s">
        <v>12</v>
      </c>
      <c r="E2115" s="4" t="s">
        <v>8775</v>
      </c>
      <c r="F2115" s="9">
        <v>0</v>
      </c>
      <c r="J2115" s="4" t="str">
        <f t="shared" si="32"/>
        <v>2023,2025,2030,2035,2040,2045,2050</v>
      </c>
      <c r="P2115" s="9"/>
    </row>
    <row r="2116" spans="2:16" ht="15" x14ac:dyDescent="0.25">
      <c r="B2116" s="3" t="s">
        <v>2123</v>
      </c>
      <c r="C2116" s="3" t="s">
        <v>11</v>
      </c>
      <c r="D2116" s="3" t="s">
        <v>12</v>
      </c>
      <c r="E2116" s="3" t="s">
        <v>8775</v>
      </c>
      <c r="F2116" s="9">
        <v>0</v>
      </c>
      <c r="J2116" s="3" t="str">
        <f t="shared" si="32"/>
        <v>2023,2025,2030,2035,2040,2045,2050</v>
      </c>
      <c r="P2116" s="9"/>
    </row>
    <row r="2117" spans="2:16" ht="15" x14ac:dyDescent="0.25">
      <c r="B2117" s="4" t="s">
        <v>2124</v>
      </c>
      <c r="C2117" s="4" t="s">
        <v>11</v>
      </c>
      <c r="D2117" s="4" t="s">
        <v>12</v>
      </c>
      <c r="E2117" s="4" t="s">
        <v>8775</v>
      </c>
      <c r="F2117" s="9">
        <v>0</v>
      </c>
      <c r="J2117" s="4" t="str">
        <f t="shared" si="32"/>
        <v>2023,2025,2030,2035,2040,2045,2050</v>
      </c>
      <c r="P2117" s="9"/>
    </row>
    <row r="2118" spans="2:16" ht="15" x14ac:dyDescent="0.25">
      <c r="B2118" s="3" t="s">
        <v>2125</v>
      </c>
      <c r="C2118" s="3" t="s">
        <v>11</v>
      </c>
      <c r="D2118" s="3" t="s">
        <v>12</v>
      </c>
      <c r="E2118" s="3" t="s">
        <v>8775</v>
      </c>
      <c r="F2118" s="9">
        <v>0</v>
      </c>
      <c r="J2118" s="3" t="str">
        <f t="shared" si="32"/>
        <v>2023,2025,2030,2035,2040,2045,2050</v>
      </c>
      <c r="P2118" s="9"/>
    </row>
    <row r="2119" spans="2:16" ht="15" x14ac:dyDescent="0.25">
      <c r="B2119" s="4" t="s">
        <v>2126</v>
      </c>
      <c r="C2119" s="4" t="s">
        <v>11</v>
      </c>
      <c r="D2119" s="4" t="s">
        <v>12</v>
      </c>
      <c r="E2119" s="4" t="s">
        <v>8775</v>
      </c>
      <c r="F2119" s="9">
        <v>0</v>
      </c>
      <c r="J2119" s="4" t="str">
        <f t="shared" si="32"/>
        <v>2023,2025,2030,2035,2040,2045,2050</v>
      </c>
      <c r="P2119" s="9"/>
    </row>
    <row r="2120" spans="2:16" ht="15" x14ac:dyDescent="0.25">
      <c r="B2120" s="3" t="s">
        <v>2127</v>
      </c>
      <c r="C2120" s="3" t="s">
        <v>11</v>
      </c>
      <c r="D2120" s="3" t="s">
        <v>12</v>
      </c>
      <c r="E2120" s="3" t="s">
        <v>8775</v>
      </c>
      <c r="F2120" s="9">
        <v>0</v>
      </c>
      <c r="J2120" s="3" t="str">
        <f t="shared" ref="J2120:J2183" si="33">J2119</f>
        <v>2023,2025,2030,2035,2040,2045,2050</v>
      </c>
      <c r="P2120" s="9"/>
    </row>
    <row r="2121" spans="2:16" ht="15" x14ac:dyDescent="0.25">
      <c r="B2121" s="4" t="s">
        <v>2128</v>
      </c>
      <c r="C2121" s="4" t="s">
        <v>11</v>
      </c>
      <c r="D2121" s="4" t="s">
        <v>12</v>
      </c>
      <c r="E2121" s="4" t="s">
        <v>8775</v>
      </c>
      <c r="F2121" s="9">
        <v>0</v>
      </c>
      <c r="J2121" s="4" t="str">
        <f t="shared" si="33"/>
        <v>2023,2025,2030,2035,2040,2045,2050</v>
      </c>
      <c r="P2121" s="9"/>
    </row>
    <row r="2122" spans="2:16" ht="15" x14ac:dyDescent="0.25">
      <c r="B2122" s="3" t="s">
        <v>2129</v>
      </c>
      <c r="C2122" s="3" t="s">
        <v>11</v>
      </c>
      <c r="D2122" s="3" t="s">
        <v>12</v>
      </c>
      <c r="E2122" s="3" t="s">
        <v>8775</v>
      </c>
      <c r="F2122" s="9">
        <v>0</v>
      </c>
      <c r="J2122" s="3" t="str">
        <f t="shared" si="33"/>
        <v>2023,2025,2030,2035,2040,2045,2050</v>
      </c>
      <c r="P2122" s="9"/>
    </row>
    <row r="2123" spans="2:16" ht="15" x14ac:dyDescent="0.25">
      <c r="B2123" s="4" t="s">
        <v>2130</v>
      </c>
      <c r="C2123" s="4" t="s">
        <v>11</v>
      </c>
      <c r="D2123" s="4" t="s">
        <v>12</v>
      </c>
      <c r="E2123" s="4" t="s">
        <v>8775</v>
      </c>
      <c r="F2123" s="9">
        <v>0</v>
      </c>
      <c r="J2123" s="4" t="str">
        <f t="shared" si="33"/>
        <v>2023,2025,2030,2035,2040,2045,2050</v>
      </c>
      <c r="P2123" s="9"/>
    </row>
    <row r="2124" spans="2:16" ht="15" x14ac:dyDescent="0.25">
      <c r="B2124" s="3" t="s">
        <v>2131</v>
      </c>
      <c r="C2124" s="3" t="s">
        <v>11</v>
      </c>
      <c r="D2124" s="3" t="s">
        <v>12</v>
      </c>
      <c r="E2124" s="3" t="s">
        <v>8775</v>
      </c>
      <c r="F2124" s="9">
        <v>3.3713938636055103E-2</v>
      </c>
      <c r="J2124" s="3" t="str">
        <f t="shared" si="33"/>
        <v>2023,2025,2030,2035,2040,2045,2050</v>
      </c>
      <c r="P2124" s="9"/>
    </row>
    <row r="2125" spans="2:16" ht="15" x14ac:dyDescent="0.25">
      <c r="B2125" s="4" t="s">
        <v>2132</v>
      </c>
      <c r="C2125" s="4" t="s">
        <v>11</v>
      </c>
      <c r="D2125" s="4" t="s">
        <v>12</v>
      </c>
      <c r="E2125" s="4" t="s">
        <v>8775</v>
      </c>
      <c r="F2125" s="9">
        <v>0.1916008857181456</v>
      </c>
      <c r="J2125" s="4" t="str">
        <f t="shared" si="33"/>
        <v>2023,2025,2030,2035,2040,2045,2050</v>
      </c>
      <c r="P2125" s="9"/>
    </row>
    <row r="2126" spans="2:16" ht="15" x14ac:dyDescent="0.25">
      <c r="B2126" s="3" t="s">
        <v>2133</v>
      </c>
      <c r="C2126" s="3" t="s">
        <v>11</v>
      </c>
      <c r="D2126" s="3" t="s">
        <v>12</v>
      </c>
      <c r="E2126" s="3" t="s">
        <v>8775</v>
      </c>
      <c r="F2126" s="9">
        <v>0.34973521251742051</v>
      </c>
      <c r="J2126" s="3" t="str">
        <f t="shared" si="33"/>
        <v>2023,2025,2030,2035,2040,2045,2050</v>
      </c>
      <c r="P2126" s="9"/>
    </row>
    <row r="2127" spans="2:16" ht="15" x14ac:dyDescent="0.25">
      <c r="B2127" s="4" t="s">
        <v>2134</v>
      </c>
      <c r="C2127" s="4" t="s">
        <v>11</v>
      </c>
      <c r="D2127" s="4" t="s">
        <v>12</v>
      </c>
      <c r="E2127" s="4" t="s">
        <v>8775</v>
      </c>
      <c r="F2127" s="9">
        <v>0.45389985693376378</v>
      </c>
      <c r="J2127" s="4" t="str">
        <f t="shared" si="33"/>
        <v>2023,2025,2030,2035,2040,2045,2050</v>
      </c>
      <c r="P2127" s="9"/>
    </row>
    <row r="2128" spans="2:16" ht="15" x14ac:dyDescent="0.25">
      <c r="B2128" s="3" t="s">
        <v>2135</v>
      </c>
      <c r="C2128" s="3" t="s">
        <v>11</v>
      </c>
      <c r="D2128" s="3" t="s">
        <v>12</v>
      </c>
      <c r="E2128" s="3" t="s">
        <v>8775</v>
      </c>
      <c r="F2128" s="9">
        <v>0.50152654650889306</v>
      </c>
      <c r="J2128" s="3" t="str">
        <f t="shared" si="33"/>
        <v>2023,2025,2030,2035,2040,2045,2050</v>
      </c>
      <c r="P2128" s="9"/>
    </row>
    <row r="2129" spans="2:16" ht="15" x14ac:dyDescent="0.25">
      <c r="B2129" s="4" t="s">
        <v>2136</v>
      </c>
      <c r="C2129" s="4" t="s">
        <v>11</v>
      </c>
      <c r="D2129" s="4" t="s">
        <v>12</v>
      </c>
      <c r="E2129" s="4" t="s">
        <v>8775</v>
      </c>
      <c r="F2129" s="9">
        <v>0.50989201159836106</v>
      </c>
      <c r="J2129" s="4" t="str">
        <f t="shared" si="33"/>
        <v>2023,2025,2030,2035,2040,2045,2050</v>
      </c>
      <c r="P2129" s="9"/>
    </row>
    <row r="2130" spans="2:16" ht="15" x14ac:dyDescent="0.25">
      <c r="B2130" s="3" t="s">
        <v>2137</v>
      </c>
      <c r="C2130" s="3" t="s">
        <v>11</v>
      </c>
      <c r="D2130" s="3" t="s">
        <v>12</v>
      </c>
      <c r="E2130" s="3" t="s">
        <v>8775</v>
      </c>
      <c r="F2130" s="9">
        <v>0.4676030364973992</v>
      </c>
      <c r="J2130" s="3" t="str">
        <f t="shared" si="33"/>
        <v>2023,2025,2030,2035,2040,2045,2050</v>
      </c>
      <c r="P2130" s="9"/>
    </row>
    <row r="2131" spans="2:16" ht="15" x14ac:dyDescent="0.25">
      <c r="B2131" s="4" t="s">
        <v>2138</v>
      </c>
      <c r="C2131" s="4" t="s">
        <v>11</v>
      </c>
      <c r="D2131" s="4" t="s">
        <v>12</v>
      </c>
      <c r="E2131" s="4" t="s">
        <v>8775</v>
      </c>
      <c r="F2131" s="9">
        <v>0.43243983032034661</v>
      </c>
      <c r="J2131" s="4" t="str">
        <f t="shared" si="33"/>
        <v>2023,2025,2030,2035,2040,2045,2050</v>
      </c>
      <c r="P2131" s="9"/>
    </row>
    <row r="2132" spans="2:16" ht="15" x14ac:dyDescent="0.25">
      <c r="B2132" s="3" t="s">
        <v>2139</v>
      </c>
      <c r="C2132" s="3" t="s">
        <v>11</v>
      </c>
      <c r="D2132" s="3" t="s">
        <v>12</v>
      </c>
      <c r="E2132" s="3" t="s">
        <v>8775</v>
      </c>
      <c r="F2132" s="9">
        <v>0.38756372514820009</v>
      </c>
      <c r="J2132" s="3" t="str">
        <f t="shared" si="33"/>
        <v>2023,2025,2030,2035,2040,2045,2050</v>
      </c>
      <c r="P2132" s="9"/>
    </row>
    <row r="2133" spans="2:16" ht="15" x14ac:dyDescent="0.25">
      <c r="B2133" s="4" t="s">
        <v>2140</v>
      </c>
      <c r="C2133" s="4" t="s">
        <v>11</v>
      </c>
      <c r="D2133" s="4" t="s">
        <v>12</v>
      </c>
      <c r="E2133" s="4" t="s">
        <v>8775</v>
      </c>
      <c r="F2133" s="9">
        <v>0.2800090179448585</v>
      </c>
      <c r="J2133" s="4" t="str">
        <f t="shared" si="33"/>
        <v>2023,2025,2030,2035,2040,2045,2050</v>
      </c>
      <c r="P2133" s="9"/>
    </row>
    <row r="2134" spans="2:16" ht="15" x14ac:dyDescent="0.25">
      <c r="B2134" s="3" t="s">
        <v>2141</v>
      </c>
      <c r="C2134" s="3" t="s">
        <v>11</v>
      </c>
      <c r="D2134" s="3" t="s">
        <v>12</v>
      </c>
      <c r="E2134" s="3" t="s">
        <v>8775</v>
      </c>
      <c r="F2134" s="9">
        <v>0.16265207281448801</v>
      </c>
      <c r="J2134" s="3" t="str">
        <f t="shared" si="33"/>
        <v>2023,2025,2030,2035,2040,2045,2050</v>
      </c>
      <c r="P2134" s="9"/>
    </row>
    <row r="2135" spans="2:16" ht="15" x14ac:dyDescent="0.25">
      <c r="B2135" s="4" t="s">
        <v>2142</v>
      </c>
      <c r="C2135" s="4" t="s">
        <v>11</v>
      </c>
      <c r="D2135" s="4" t="s">
        <v>12</v>
      </c>
      <c r="E2135" s="4" t="s">
        <v>8775</v>
      </c>
      <c r="F2135" s="9">
        <v>5.4003407944723067E-2</v>
      </c>
      <c r="J2135" s="4" t="str">
        <f t="shared" si="33"/>
        <v>2023,2025,2030,2035,2040,2045,2050</v>
      </c>
      <c r="P2135" s="9"/>
    </row>
    <row r="2136" spans="2:16" ht="15" x14ac:dyDescent="0.25">
      <c r="B2136" s="3" t="s">
        <v>2143</v>
      </c>
      <c r="C2136" s="3" t="s">
        <v>11</v>
      </c>
      <c r="D2136" s="3" t="s">
        <v>12</v>
      </c>
      <c r="E2136" s="3" t="s">
        <v>8775</v>
      </c>
      <c r="F2136" s="9">
        <v>0</v>
      </c>
      <c r="J2136" s="3" t="str">
        <f t="shared" si="33"/>
        <v>2023,2025,2030,2035,2040,2045,2050</v>
      </c>
      <c r="P2136" s="9"/>
    </row>
    <row r="2137" spans="2:16" ht="15" x14ac:dyDescent="0.25">
      <c r="B2137" s="4" t="s">
        <v>2144</v>
      </c>
      <c r="C2137" s="4" t="s">
        <v>11</v>
      </c>
      <c r="D2137" s="4" t="s">
        <v>12</v>
      </c>
      <c r="E2137" s="4" t="s">
        <v>8775</v>
      </c>
      <c r="F2137" s="9">
        <v>0</v>
      </c>
      <c r="J2137" s="4" t="str">
        <f t="shared" si="33"/>
        <v>2023,2025,2030,2035,2040,2045,2050</v>
      </c>
      <c r="P2137" s="9"/>
    </row>
    <row r="2138" spans="2:16" ht="15" x14ac:dyDescent="0.25">
      <c r="B2138" s="3" t="s">
        <v>2145</v>
      </c>
      <c r="C2138" s="3" t="s">
        <v>11</v>
      </c>
      <c r="D2138" s="3" t="s">
        <v>12</v>
      </c>
      <c r="E2138" s="3" t="s">
        <v>8775</v>
      </c>
      <c r="F2138" s="9">
        <v>0</v>
      </c>
      <c r="J2138" s="3" t="str">
        <f t="shared" si="33"/>
        <v>2023,2025,2030,2035,2040,2045,2050</v>
      </c>
      <c r="P2138" s="9"/>
    </row>
    <row r="2139" spans="2:16" ht="15" x14ac:dyDescent="0.25">
      <c r="B2139" s="4" t="s">
        <v>2146</v>
      </c>
      <c r="C2139" s="4" t="s">
        <v>11</v>
      </c>
      <c r="D2139" s="4" t="s">
        <v>12</v>
      </c>
      <c r="E2139" s="4" t="s">
        <v>8775</v>
      </c>
      <c r="F2139" s="9">
        <v>0</v>
      </c>
      <c r="J2139" s="4" t="str">
        <f t="shared" si="33"/>
        <v>2023,2025,2030,2035,2040,2045,2050</v>
      </c>
      <c r="P2139" s="9"/>
    </row>
    <row r="2140" spans="2:16" ht="15" x14ac:dyDescent="0.25">
      <c r="B2140" s="3" t="s">
        <v>2147</v>
      </c>
      <c r="C2140" s="3" t="s">
        <v>11</v>
      </c>
      <c r="D2140" s="3" t="s">
        <v>12</v>
      </c>
      <c r="E2140" s="3" t="s">
        <v>8775</v>
      </c>
      <c r="F2140" s="9">
        <v>0</v>
      </c>
      <c r="J2140" s="3" t="str">
        <f t="shared" si="33"/>
        <v>2023,2025,2030,2035,2040,2045,2050</v>
      </c>
      <c r="P2140" s="9"/>
    </row>
    <row r="2141" spans="2:16" ht="15" x14ac:dyDescent="0.25">
      <c r="B2141" s="4" t="s">
        <v>2148</v>
      </c>
      <c r="C2141" s="4" t="s">
        <v>11</v>
      </c>
      <c r="D2141" s="4" t="s">
        <v>12</v>
      </c>
      <c r="E2141" s="4" t="s">
        <v>8775</v>
      </c>
      <c r="F2141" s="9">
        <v>0</v>
      </c>
      <c r="J2141" s="4" t="str">
        <f t="shared" si="33"/>
        <v>2023,2025,2030,2035,2040,2045,2050</v>
      </c>
      <c r="P2141" s="9"/>
    </row>
    <row r="2142" spans="2:16" ht="15" x14ac:dyDescent="0.25">
      <c r="B2142" s="3" t="s">
        <v>2149</v>
      </c>
      <c r="C2142" s="3" t="s">
        <v>11</v>
      </c>
      <c r="D2142" s="3" t="s">
        <v>12</v>
      </c>
      <c r="E2142" s="3" t="s">
        <v>8775</v>
      </c>
      <c r="F2142" s="9">
        <v>0</v>
      </c>
      <c r="J2142" s="3" t="str">
        <f t="shared" si="33"/>
        <v>2023,2025,2030,2035,2040,2045,2050</v>
      </c>
      <c r="P2142" s="9"/>
    </row>
    <row r="2143" spans="2:16" ht="15" x14ac:dyDescent="0.25">
      <c r="B2143" s="4" t="s">
        <v>2150</v>
      </c>
      <c r="C2143" s="4" t="s">
        <v>11</v>
      </c>
      <c r="D2143" s="4" t="s">
        <v>12</v>
      </c>
      <c r="E2143" s="4" t="s">
        <v>8775</v>
      </c>
      <c r="F2143" s="9">
        <v>0</v>
      </c>
      <c r="J2143" s="4" t="str">
        <f t="shared" si="33"/>
        <v>2023,2025,2030,2035,2040,2045,2050</v>
      </c>
      <c r="P2143" s="9"/>
    </row>
    <row r="2144" spans="2:16" ht="15" x14ac:dyDescent="0.25">
      <c r="B2144" s="3" t="s">
        <v>2151</v>
      </c>
      <c r="C2144" s="3" t="s">
        <v>11</v>
      </c>
      <c r="D2144" s="3" t="s">
        <v>12</v>
      </c>
      <c r="E2144" s="3" t="s">
        <v>8775</v>
      </c>
      <c r="F2144" s="9">
        <v>0</v>
      </c>
      <c r="J2144" s="3" t="str">
        <f t="shared" si="33"/>
        <v>2023,2025,2030,2035,2040,2045,2050</v>
      </c>
      <c r="P2144" s="9"/>
    </row>
    <row r="2145" spans="2:16" ht="15" x14ac:dyDescent="0.25">
      <c r="B2145" s="4" t="s">
        <v>2152</v>
      </c>
      <c r="C2145" s="4" t="s">
        <v>11</v>
      </c>
      <c r="D2145" s="4" t="s">
        <v>12</v>
      </c>
      <c r="E2145" s="4" t="s">
        <v>8775</v>
      </c>
      <c r="F2145" s="9">
        <v>0</v>
      </c>
      <c r="J2145" s="4" t="str">
        <f t="shared" si="33"/>
        <v>2023,2025,2030,2035,2040,2045,2050</v>
      </c>
      <c r="P2145" s="9"/>
    </row>
    <row r="2146" spans="2:16" ht="15" x14ac:dyDescent="0.25">
      <c r="B2146" s="3" t="s">
        <v>2153</v>
      </c>
      <c r="C2146" s="3" t="s">
        <v>11</v>
      </c>
      <c r="D2146" s="3" t="s">
        <v>12</v>
      </c>
      <c r="E2146" s="3" t="s">
        <v>8775</v>
      </c>
      <c r="F2146" s="9">
        <v>0</v>
      </c>
      <c r="J2146" s="3" t="str">
        <f t="shared" si="33"/>
        <v>2023,2025,2030,2035,2040,2045,2050</v>
      </c>
      <c r="P2146" s="9"/>
    </row>
    <row r="2147" spans="2:16" ht="15" x14ac:dyDescent="0.25">
      <c r="B2147" s="4" t="s">
        <v>2154</v>
      </c>
      <c r="C2147" s="4" t="s">
        <v>11</v>
      </c>
      <c r="D2147" s="4" t="s">
        <v>12</v>
      </c>
      <c r="E2147" s="4" t="s">
        <v>8775</v>
      </c>
      <c r="F2147" s="9">
        <v>0</v>
      </c>
      <c r="J2147" s="4" t="str">
        <f t="shared" si="33"/>
        <v>2023,2025,2030,2035,2040,2045,2050</v>
      </c>
      <c r="P2147" s="9"/>
    </row>
    <row r="2148" spans="2:16" ht="15" x14ac:dyDescent="0.25">
      <c r="B2148" s="3" t="s">
        <v>2155</v>
      </c>
      <c r="C2148" s="3" t="s">
        <v>11</v>
      </c>
      <c r="D2148" s="3" t="s">
        <v>12</v>
      </c>
      <c r="E2148" s="3" t="s">
        <v>8775</v>
      </c>
      <c r="F2148" s="9">
        <v>2.588592214513109E-2</v>
      </c>
      <c r="J2148" s="3" t="str">
        <f t="shared" si="33"/>
        <v>2023,2025,2030,2035,2040,2045,2050</v>
      </c>
      <c r="P2148" s="9"/>
    </row>
    <row r="2149" spans="2:16" ht="15" x14ac:dyDescent="0.25">
      <c r="B2149" s="4" t="s">
        <v>2156</v>
      </c>
      <c r="C2149" s="4" t="s">
        <v>11</v>
      </c>
      <c r="D2149" s="4" t="s">
        <v>12</v>
      </c>
      <c r="E2149" s="4" t="s">
        <v>8775</v>
      </c>
      <c r="F2149" s="9">
        <v>0.1361968376330886</v>
      </c>
      <c r="J2149" s="4" t="str">
        <f t="shared" si="33"/>
        <v>2023,2025,2030,2035,2040,2045,2050</v>
      </c>
      <c r="P2149" s="9"/>
    </row>
    <row r="2150" spans="2:16" ht="15" x14ac:dyDescent="0.25">
      <c r="B2150" s="3" t="s">
        <v>2157</v>
      </c>
      <c r="C2150" s="3" t="s">
        <v>11</v>
      </c>
      <c r="D2150" s="3" t="s">
        <v>12</v>
      </c>
      <c r="E2150" s="3" t="s">
        <v>8775</v>
      </c>
      <c r="F2150" s="9">
        <v>0.32348861378998389</v>
      </c>
      <c r="J2150" s="3" t="str">
        <f t="shared" si="33"/>
        <v>2023,2025,2030,2035,2040,2045,2050</v>
      </c>
      <c r="P2150" s="9"/>
    </row>
    <row r="2151" spans="2:16" ht="15" x14ac:dyDescent="0.25">
      <c r="B2151" s="4" t="s">
        <v>2158</v>
      </c>
      <c r="C2151" s="4" t="s">
        <v>11</v>
      </c>
      <c r="D2151" s="4" t="s">
        <v>12</v>
      </c>
      <c r="E2151" s="4" t="s">
        <v>8775</v>
      </c>
      <c r="F2151" s="9">
        <v>0.51282060158120335</v>
      </c>
      <c r="J2151" s="4" t="str">
        <f t="shared" si="33"/>
        <v>2023,2025,2030,2035,2040,2045,2050</v>
      </c>
      <c r="P2151" s="9"/>
    </row>
    <row r="2152" spans="2:16" ht="15" x14ac:dyDescent="0.25">
      <c r="B2152" s="3" t="s">
        <v>2159</v>
      </c>
      <c r="C2152" s="3" t="s">
        <v>11</v>
      </c>
      <c r="D2152" s="3" t="s">
        <v>12</v>
      </c>
      <c r="E2152" s="3" t="s">
        <v>8775</v>
      </c>
      <c r="F2152" s="9">
        <v>0.63710397481846204</v>
      </c>
      <c r="J2152" s="3" t="str">
        <f t="shared" si="33"/>
        <v>2023,2025,2030,2035,2040,2045,2050</v>
      </c>
      <c r="P2152" s="9"/>
    </row>
    <row r="2153" spans="2:16" ht="15" x14ac:dyDescent="0.25">
      <c r="B2153" s="4" t="s">
        <v>2160</v>
      </c>
      <c r="C2153" s="4" t="s">
        <v>11</v>
      </c>
      <c r="D2153" s="4" t="s">
        <v>12</v>
      </c>
      <c r="E2153" s="4" t="s">
        <v>8775</v>
      </c>
      <c r="F2153" s="9">
        <v>0.70014136515401704</v>
      </c>
      <c r="J2153" s="4" t="str">
        <f t="shared" si="33"/>
        <v>2023,2025,2030,2035,2040,2045,2050</v>
      </c>
      <c r="P2153" s="9"/>
    </row>
    <row r="2154" spans="2:16" ht="15" x14ac:dyDescent="0.25">
      <c r="B2154" s="3" t="s">
        <v>2161</v>
      </c>
      <c r="C2154" s="3" t="s">
        <v>11</v>
      </c>
      <c r="D2154" s="3" t="s">
        <v>12</v>
      </c>
      <c r="E2154" s="3" t="s">
        <v>8775</v>
      </c>
      <c r="F2154" s="9">
        <v>0.71881781437701786</v>
      </c>
      <c r="J2154" s="3" t="str">
        <f t="shared" si="33"/>
        <v>2023,2025,2030,2035,2040,2045,2050</v>
      </c>
      <c r="P2154" s="9"/>
    </row>
    <row r="2155" spans="2:16" ht="15" x14ac:dyDescent="0.25">
      <c r="B2155" s="4" t="s">
        <v>2162</v>
      </c>
      <c r="C2155" s="4" t="s">
        <v>11</v>
      </c>
      <c r="D2155" s="4" t="s">
        <v>12</v>
      </c>
      <c r="E2155" s="4" t="s">
        <v>8775</v>
      </c>
      <c r="F2155" s="9">
        <v>0.69429800277877296</v>
      </c>
      <c r="J2155" s="4" t="str">
        <f t="shared" si="33"/>
        <v>2023,2025,2030,2035,2040,2045,2050</v>
      </c>
      <c r="P2155" s="9"/>
    </row>
    <row r="2156" spans="2:16" ht="15" x14ac:dyDescent="0.25">
      <c r="B2156" s="3" t="s">
        <v>2163</v>
      </c>
      <c r="C2156" s="3" t="s">
        <v>11</v>
      </c>
      <c r="D2156" s="3" t="s">
        <v>12</v>
      </c>
      <c r="E2156" s="3" t="s">
        <v>8775</v>
      </c>
      <c r="F2156" s="9">
        <v>0.59295480918100574</v>
      </c>
      <c r="J2156" s="3" t="str">
        <f t="shared" si="33"/>
        <v>2023,2025,2030,2035,2040,2045,2050</v>
      </c>
      <c r="P2156" s="9"/>
    </row>
    <row r="2157" spans="2:16" ht="15" x14ac:dyDescent="0.25">
      <c r="B2157" s="4" t="s">
        <v>2164</v>
      </c>
      <c r="C2157" s="4" t="s">
        <v>11</v>
      </c>
      <c r="D2157" s="4" t="s">
        <v>12</v>
      </c>
      <c r="E2157" s="4" t="s">
        <v>8775</v>
      </c>
      <c r="F2157" s="9">
        <v>0.43550459840778311</v>
      </c>
      <c r="J2157" s="4" t="str">
        <f t="shared" si="33"/>
        <v>2023,2025,2030,2035,2040,2045,2050</v>
      </c>
      <c r="P2157" s="9"/>
    </row>
    <row r="2158" spans="2:16" ht="15" x14ac:dyDescent="0.25">
      <c r="B2158" s="3" t="s">
        <v>2165</v>
      </c>
      <c r="C2158" s="3" t="s">
        <v>11</v>
      </c>
      <c r="D2158" s="3" t="s">
        <v>12</v>
      </c>
      <c r="E2158" s="3" t="s">
        <v>8775</v>
      </c>
      <c r="F2158" s="9">
        <v>0.26941142538572088</v>
      </c>
      <c r="J2158" s="3" t="str">
        <f t="shared" si="33"/>
        <v>2023,2025,2030,2035,2040,2045,2050</v>
      </c>
      <c r="P2158" s="9"/>
    </row>
    <row r="2159" spans="2:16" ht="15" x14ac:dyDescent="0.25">
      <c r="B2159" s="4" t="s">
        <v>2166</v>
      </c>
      <c r="C2159" s="4" t="s">
        <v>11</v>
      </c>
      <c r="D2159" s="4" t="s">
        <v>12</v>
      </c>
      <c r="E2159" s="4" t="s">
        <v>8775</v>
      </c>
      <c r="F2159" s="9">
        <v>8.1034545009423559E-2</v>
      </c>
      <c r="J2159" s="4" t="str">
        <f t="shared" si="33"/>
        <v>2023,2025,2030,2035,2040,2045,2050</v>
      </c>
      <c r="P2159" s="9"/>
    </row>
    <row r="2160" spans="2:16" ht="15" x14ac:dyDescent="0.25">
      <c r="B2160" s="3" t="s">
        <v>2167</v>
      </c>
      <c r="C2160" s="3" t="s">
        <v>11</v>
      </c>
      <c r="D2160" s="3" t="s">
        <v>12</v>
      </c>
      <c r="E2160" s="3" t="s">
        <v>8775</v>
      </c>
      <c r="F2160" s="9">
        <v>0</v>
      </c>
      <c r="J2160" s="3" t="str">
        <f t="shared" si="33"/>
        <v>2023,2025,2030,2035,2040,2045,2050</v>
      </c>
      <c r="P2160" s="9"/>
    </row>
    <row r="2161" spans="2:16" ht="15" x14ac:dyDescent="0.25">
      <c r="B2161" s="4" t="s">
        <v>2168</v>
      </c>
      <c r="C2161" s="4" t="s">
        <v>11</v>
      </c>
      <c r="D2161" s="4" t="s">
        <v>12</v>
      </c>
      <c r="E2161" s="4" t="s">
        <v>8775</v>
      </c>
      <c r="F2161" s="9">
        <v>0</v>
      </c>
      <c r="J2161" s="4" t="str">
        <f t="shared" si="33"/>
        <v>2023,2025,2030,2035,2040,2045,2050</v>
      </c>
      <c r="P2161" s="9"/>
    </row>
    <row r="2162" spans="2:16" ht="15" x14ac:dyDescent="0.25">
      <c r="B2162" s="3" t="s">
        <v>2169</v>
      </c>
      <c r="C2162" s="3" t="s">
        <v>11</v>
      </c>
      <c r="D2162" s="3" t="s">
        <v>12</v>
      </c>
      <c r="E2162" s="3" t="s">
        <v>8775</v>
      </c>
      <c r="F2162" s="9">
        <v>0</v>
      </c>
      <c r="J2162" s="3" t="str">
        <f t="shared" si="33"/>
        <v>2023,2025,2030,2035,2040,2045,2050</v>
      </c>
      <c r="P2162" s="9"/>
    </row>
    <row r="2163" spans="2:16" ht="15" x14ac:dyDescent="0.25">
      <c r="B2163" s="4" t="s">
        <v>2170</v>
      </c>
      <c r="C2163" s="4" t="s">
        <v>11</v>
      </c>
      <c r="D2163" s="4" t="s">
        <v>12</v>
      </c>
      <c r="E2163" s="4" t="s">
        <v>8775</v>
      </c>
      <c r="F2163" s="9">
        <v>0</v>
      </c>
      <c r="J2163" s="4" t="str">
        <f t="shared" si="33"/>
        <v>2023,2025,2030,2035,2040,2045,2050</v>
      </c>
      <c r="P2163" s="9"/>
    </row>
    <row r="2164" spans="2:16" ht="15" x14ac:dyDescent="0.25">
      <c r="B2164" s="3" t="s">
        <v>2171</v>
      </c>
      <c r="C2164" s="3" t="s">
        <v>11</v>
      </c>
      <c r="D2164" s="3" t="s">
        <v>12</v>
      </c>
      <c r="E2164" s="3" t="s">
        <v>8775</v>
      </c>
      <c r="F2164" s="9">
        <v>0</v>
      </c>
      <c r="J2164" s="3" t="str">
        <f t="shared" si="33"/>
        <v>2023,2025,2030,2035,2040,2045,2050</v>
      </c>
      <c r="P2164" s="9"/>
    </row>
    <row r="2165" spans="2:16" ht="15" x14ac:dyDescent="0.25">
      <c r="B2165" s="4" t="s">
        <v>2172</v>
      </c>
      <c r="C2165" s="4" t="s">
        <v>11</v>
      </c>
      <c r="D2165" s="4" t="s">
        <v>12</v>
      </c>
      <c r="E2165" s="4" t="s">
        <v>8775</v>
      </c>
      <c r="F2165" s="9">
        <v>0</v>
      </c>
      <c r="J2165" s="4" t="str">
        <f t="shared" si="33"/>
        <v>2023,2025,2030,2035,2040,2045,2050</v>
      </c>
      <c r="P2165" s="9"/>
    </row>
    <row r="2166" spans="2:16" ht="15" x14ac:dyDescent="0.25">
      <c r="B2166" s="3" t="s">
        <v>2173</v>
      </c>
      <c r="C2166" s="3" t="s">
        <v>11</v>
      </c>
      <c r="D2166" s="3" t="s">
        <v>12</v>
      </c>
      <c r="E2166" s="3" t="s">
        <v>8775</v>
      </c>
      <c r="F2166" s="9">
        <v>0</v>
      </c>
      <c r="J2166" s="3" t="str">
        <f t="shared" si="33"/>
        <v>2023,2025,2030,2035,2040,2045,2050</v>
      </c>
      <c r="P2166" s="9"/>
    </row>
    <row r="2167" spans="2:16" ht="15" x14ac:dyDescent="0.25">
      <c r="B2167" s="4" t="s">
        <v>2174</v>
      </c>
      <c r="C2167" s="4" t="s">
        <v>11</v>
      </c>
      <c r="D2167" s="4" t="s">
        <v>12</v>
      </c>
      <c r="E2167" s="4" t="s">
        <v>8775</v>
      </c>
      <c r="F2167" s="9">
        <v>0</v>
      </c>
      <c r="J2167" s="4" t="str">
        <f t="shared" si="33"/>
        <v>2023,2025,2030,2035,2040,2045,2050</v>
      </c>
      <c r="P2167" s="9"/>
    </row>
    <row r="2168" spans="2:16" ht="15" x14ac:dyDescent="0.25">
      <c r="B2168" s="3" t="s">
        <v>2175</v>
      </c>
      <c r="C2168" s="3" t="s">
        <v>11</v>
      </c>
      <c r="D2168" s="3" t="s">
        <v>12</v>
      </c>
      <c r="E2168" s="3" t="s">
        <v>8775</v>
      </c>
      <c r="F2168" s="9">
        <v>0</v>
      </c>
      <c r="J2168" s="3" t="str">
        <f t="shared" si="33"/>
        <v>2023,2025,2030,2035,2040,2045,2050</v>
      </c>
      <c r="P2168" s="9"/>
    </row>
    <row r="2169" spans="2:16" ht="15" x14ac:dyDescent="0.25">
      <c r="B2169" s="4" t="s">
        <v>2176</v>
      </c>
      <c r="C2169" s="4" t="s">
        <v>11</v>
      </c>
      <c r="D2169" s="4" t="s">
        <v>12</v>
      </c>
      <c r="E2169" s="4" t="s">
        <v>8775</v>
      </c>
      <c r="F2169" s="9">
        <v>0</v>
      </c>
      <c r="J2169" s="4" t="str">
        <f t="shared" si="33"/>
        <v>2023,2025,2030,2035,2040,2045,2050</v>
      </c>
      <c r="P2169" s="9"/>
    </row>
    <row r="2170" spans="2:16" ht="15" x14ac:dyDescent="0.25">
      <c r="B2170" s="3" t="s">
        <v>2177</v>
      </c>
      <c r="C2170" s="3" t="s">
        <v>11</v>
      </c>
      <c r="D2170" s="3" t="s">
        <v>12</v>
      </c>
      <c r="E2170" s="3" t="s">
        <v>8775</v>
      </c>
      <c r="F2170" s="9">
        <v>0</v>
      </c>
      <c r="J2170" s="3" t="str">
        <f t="shared" si="33"/>
        <v>2023,2025,2030,2035,2040,2045,2050</v>
      </c>
      <c r="P2170" s="9"/>
    </row>
    <row r="2171" spans="2:16" ht="15" x14ac:dyDescent="0.25">
      <c r="B2171" s="4" t="s">
        <v>2178</v>
      </c>
      <c r="C2171" s="4" t="s">
        <v>11</v>
      </c>
      <c r="D2171" s="4" t="s">
        <v>12</v>
      </c>
      <c r="E2171" s="4" t="s">
        <v>8775</v>
      </c>
      <c r="F2171" s="9">
        <v>0</v>
      </c>
      <c r="J2171" s="4" t="str">
        <f t="shared" si="33"/>
        <v>2023,2025,2030,2035,2040,2045,2050</v>
      </c>
      <c r="P2171" s="9"/>
    </row>
    <row r="2172" spans="2:16" ht="15" x14ac:dyDescent="0.25">
      <c r="B2172" s="3" t="s">
        <v>2179</v>
      </c>
      <c r="C2172" s="3" t="s">
        <v>11</v>
      </c>
      <c r="D2172" s="3" t="s">
        <v>12</v>
      </c>
      <c r="E2172" s="3" t="s">
        <v>8775</v>
      </c>
      <c r="F2172" s="9">
        <v>4.2190315101912818E-2</v>
      </c>
      <c r="J2172" s="3" t="str">
        <f t="shared" si="33"/>
        <v>2023,2025,2030,2035,2040,2045,2050</v>
      </c>
      <c r="P2172" s="9"/>
    </row>
    <row r="2173" spans="2:16" ht="15" x14ac:dyDescent="0.25">
      <c r="B2173" s="4" t="s">
        <v>2180</v>
      </c>
      <c r="C2173" s="4" t="s">
        <v>11</v>
      </c>
      <c r="D2173" s="4" t="s">
        <v>12</v>
      </c>
      <c r="E2173" s="4" t="s">
        <v>8775</v>
      </c>
      <c r="F2173" s="9">
        <v>0.23526271118814129</v>
      </c>
      <c r="J2173" s="4" t="str">
        <f t="shared" si="33"/>
        <v>2023,2025,2030,2035,2040,2045,2050</v>
      </c>
      <c r="P2173" s="9"/>
    </row>
    <row r="2174" spans="2:16" ht="15" x14ac:dyDescent="0.25">
      <c r="B2174" s="3" t="s">
        <v>2181</v>
      </c>
      <c r="C2174" s="3" t="s">
        <v>11</v>
      </c>
      <c r="D2174" s="3" t="s">
        <v>12</v>
      </c>
      <c r="E2174" s="3" t="s">
        <v>8775</v>
      </c>
      <c r="F2174" s="9">
        <v>0.45869025163656801</v>
      </c>
      <c r="J2174" s="3" t="str">
        <f t="shared" si="33"/>
        <v>2023,2025,2030,2035,2040,2045,2050</v>
      </c>
      <c r="P2174" s="9"/>
    </row>
    <row r="2175" spans="2:16" ht="15" x14ac:dyDescent="0.25">
      <c r="B2175" s="4" t="s">
        <v>2182</v>
      </c>
      <c r="C2175" s="4" t="s">
        <v>11</v>
      </c>
      <c r="D2175" s="4" t="s">
        <v>12</v>
      </c>
      <c r="E2175" s="4" t="s">
        <v>8775</v>
      </c>
      <c r="F2175" s="9">
        <v>0.63303796706235205</v>
      </c>
      <c r="J2175" s="4" t="str">
        <f t="shared" si="33"/>
        <v>2023,2025,2030,2035,2040,2045,2050</v>
      </c>
      <c r="P2175" s="9"/>
    </row>
    <row r="2176" spans="2:16" ht="15" x14ac:dyDescent="0.25">
      <c r="B2176" s="3" t="s">
        <v>2183</v>
      </c>
      <c r="C2176" s="3" t="s">
        <v>11</v>
      </c>
      <c r="D2176" s="3" t="s">
        <v>12</v>
      </c>
      <c r="E2176" s="3" t="s">
        <v>8775</v>
      </c>
      <c r="F2176" s="9">
        <v>0.74816710600356051</v>
      </c>
      <c r="J2176" s="3" t="str">
        <f t="shared" si="33"/>
        <v>2023,2025,2030,2035,2040,2045,2050</v>
      </c>
      <c r="P2176" s="9"/>
    </row>
    <row r="2177" spans="2:16" ht="15" x14ac:dyDescent="0.25">
      <c r="B2177" s="4" t="s">
        <v>2184</v>
      </c>
      <c r="C2177" s="4" t="s">
        <v>11</v>
      </c>
      <c r="D2177" s="4" t="s">
        <v>12</v>
      </c>
      <c r="E2177" s="4" t="s">
        <v>8775</v>
      </c>
      <c r="F2177" s="9">
        <v>0.80699180111963287</v>
      </c>
      <c r="J2177" s="4" t="str">
        <f t="shared" si="33"/>
        <v>2023,2025,2030,2035,2040,2045,2050</v>
      </c>
      <c r="P2177" s="9"/>
    </row>
    <row r="2178" spans="2:16" ht="15" x14ac:dyDescent="0.25">
      <c r="B2178" s="3" t="s">
        <v>2185</v>
      </c>
      <c r="C2178" s="3" t="s">
        <v>11</v>
      </c>
      <c r="D2178" s="3" t="s">
        <v>12</v>
      </c>
      <c r="E2178" s="3" t="s">
        <v>8775</v>
      </c>
      <c r="F2178" s="9">
        <v>0.81089372732792209</v>
      </c>
      <c r="J2178" s="3" t="str">
        <f t="shared" si="33"/>
        <v>2023,2025,2030,2035,2040,2045,2050</v>
      </c>
      <c r="P2178" s="9"/>
    </row>
    <row r="2179" spans="2:16" ht="15" x14ac:dyDescent="0.25">
      <c r="B2179" s="4" t="s">
        <v>2186</v>
      </c>
      <c r="C2179" s="4" t="s">
        <v>11</v>
      </c>
      <c r="D2179" s="4" t="s">
        <v>12</v>
      </c>
      <c r="E2179" s="4" t="s">
        <v>8775</v>
      </c>
      <c r="F2179" s="9">
        <v>0.76205532585146918</v>
      </c>
      <c r="J2179" s="4" t="str">
        <f t="shared" si="33"/>
        <v>2023,2025,2030,2035,2040,2045,2050</v>
      </c>
      <c r="P2179" s="9"/>
    </row>
    <row r="2180" spans="2:16" ht="15" x14ac:dyDescent="0.25">
      <c r="B2180" s="3" t="s">
        <v>2187</v>
      </c>
      <c r="C2180" s="3" t="s">
        <v>11</v>
      </c>
      <c r="D2180" s="3" t="s">
        <v>12</v>
      </c>
      <c r="E2180" s="3" t="s">
        <v>8775</v>
      </c>
      <c r="F2180" s="9">
        <v>0.65593946849813689</v>
      </c>
      <c r="J2180" s="3" t="str">
        <f t="shared" si="33"/>
        <v>2023,2025,2030,2035,2040,2045,2050</v>
      </c>
      <c r="P2180" s="9"/>
    </row>
    <row r="2181" spans="2:16" ht="15" x14ac:dyDescent="0.25">
      <c r="B2181" s="4" t="s">
        <v>2188</v>
      </c>
      <c r="C2181" s="4" t="s">
        <v>11</v>
      </c>
      <c r="D2181" s="4" t="s">
        <v>12</v>
      </c>
      <c r="E2181" s="4" t="s">
        <v>8775</v>
      </c>
      <c r="F2181" s="9">
        <v>0.49564448947895429</v>
      </c>
      <c r="J2181" s="4" t="str">
        <f t="shared" si="33"/>
        <v>2023,2025,2030,2035,2040,2045,2050</v>
      </c>
      <c r="P2181" s="9"/>
    </row>
    <row r="2182" spans="2:16" ht="15" x14ac:dyDescent="0.25">
      <c r="B2182" s="3" t="s">
        <v>2189</v>
      </c>
      <c r="C2182" s="3" t="s">
        <v>11</v>
      </c>
      <c r="D2182" s="3" t="s">
        <v>12</v>
      </c>
      <c r="E2182" s="3" t="s">
        <v>8775</v>
      </c>
      <c r="F2182" s="9">
        <v>0.28687769397315571</v>
      </c>
      <c r="J2182" s="3" t="str">
        <f t="shared" si="33"/>
        <v>2023,2025,2030,2035,2040,2045,2050</v>
      </c>
      <c r="P2182" s="9"/>
    </row>
    <row r="2183" spans="2:16" ht="15" x14ac:dyDescent="0.25">
      <c r="B2183" s="4" t="s">
        <v>2190</v>
      </c>
      <c r="C2183" s="4" t="s">
        <v>11</v>
      </c>
      <c r="D2183" s="4" t="s">
        <v>12</v>
      </c>
      <c r="E2183" s="4" t="s">
        <v>8775</v>
      </c>
      <c r="F2183" s="9">
        <v>8.0249764712712224E-2</v>
      </c>
      <c r="J2183" s="4" t="str">
        <f t="shared" si="33"/>
        <v>2023,2025,2030,2035,2040,2045,2050</v>
      </c>
      <c r="P2183" s="9"/>
    </row>
    <row r="2184" spans="2:16" ht="15" x14ac:dyDescent="0.25">
      <c r="B2184" s="3" t="s">
        <v>2191</v>
      </c>
      <c r="C2184" s="3" t="s">
        <v>11</v>
      </c>
      <c r="D2184" s="3" t="s">
        <v>12</v>
      </c>
      <c r="E2184" s="3" t="s">
        <v>8775</v>
      </c>
      <c r="F2184" s="9">
        <v>0</v>
      </c>
      <c r="J2184" s="3" t="str">
        <f t="shared" ref="J2184:J2247" si="34">J2183</f>
        <v>2023,2025,2030,2035,2040,2045,2050</v>
      </c>
      <c r="P2184" s="9"/>
    </row>
    <row r="2185" spans="2:16" ht="15" x14ac:dyDescent="0.25">
      <c r="B2185" s="4" t="s">
        <v>2192</v>
      </c>
      <c r="C2185" s="4" t="s">
        <v>11</v>
      </c>
      <c r="D2185" s="4" t="s">
        <v>12</v>
      </c>
      <c r="E2185" s="4" t="s">
        <v>8775</v>
      </c>
      <c r="F2185" s="9">
        <v>0</v>
      </c>
      <c r="J2185" s="4" t="str">
        <f t="shared" si="34"/>
        <v>2023,2025,2030,2035,2040,2045,2050</v>
      </c>
      <c r="P2185" s="9"/>
    </row>
    <row r="2186" spans="2:16" ht="15" x14ac:dyDescent="0.25">
      <c r="B2186" s="3" t="s">
        <v>2193</v>
      </c>
      <c r="C2186" s="3" t="s">
        <v>11</v>
      </c>
      <c r="D2186" s="3" t="s">
        <v>12</v>
      </c>
      <c r="E2186" s="3" t="s">
        <v>8775</v>
      </c>
      <c r="F2186" s="9">
        <v>0</v>
      </c>
      <c r="J2186" s="3" t="str">
        <f t="shared" si="34"/>
        <v>2023,2025,2030,2035,2040,2045,2050</v>
      </c>
      <c r="P2186" s="9"/>
    </row>
    <row r="2187" spans="2:16" ht="15" x14ac:dyDescent="0.25">
      <c r="B2187" s="4" t="s">
        <v>2194</v>
      </c>
      <c r="C2187" s="4" t="s">
        <v>11</v>
      </c>
      <c r="D2187" s="4" t="s">
        <v>12</v>
      </c>
      <c r="E2187" s="4" t="s">
        <v>8775</v>
      </c>
      <c r="F2187" s="9">
        <v>0</v>
      </c>
      <c r="J2187" s="4" t="str">
        <f t="shared" si="34"/>
        <v>2023,2025,2030,2035,2040,2045,2050</v>
      </c>
      <c r="P2187" s="9"/>
    </row>
    <row r="2188" spans="2:16" ht="15" x14ac:dyDescent="0.25">
      <c r="B2188" s="3" t="s">
        <v>2195</v>
      </c>
      <c r="C2188" s="3" t="s">
        <v>11</v>
      </c>
      <c r="D2188" s="3" t="s">
        <v>12</v>
      </c>
      <c r="E2188" s="3" t="s">
        <v>8775</v>
      </c>
      <c r="F2188" s="9">
        <v>0</v>
      </c>
      <c r="J2188" s="3" t="str">
        <f t="shared" si="34"/>
        <v>2023,2025,2030,2035,2040,2045,2050</v>
      </c>
      <c r="P2188" s="9"/>
    </row>
    <row r="2189" spans="2:16" ht="15" x14ac:dyDescent="0.25">
      <c r="B2189" s="4" t="s">
        <v>2196</v>
      </c>
      <c r="C2189" s="4" t="s">
        <v>11</v>
      </c>
      <c r="D2189" s="4" t="s">
        <v>12</v>
      </c>
      <c r="E2189" s="4" t="s">
        <v>8775</v>
      </c>
      <c r="F2189" s="9">
        <v>0</v>
      </c>
      <c r="J2189" s="4" t="str">
        <f t="shared" si="34"/>
        <v>2023,2025,2030,2035,2040,2045,2050</v>
      </c>
      <c r="P2189" s="9"/>
    </row>
    <row r="2190" spans="2:16" ht="15" x14ac:dyDescent="0.25">
      <c r="B2190" s="3" t="s">
        <v>2197</v>
      </c>
      <c r="C2190" s="3" t="s">
        <v>11</v>
      </c>
      <c r="D2190" s="3" t="s">
        <v>12</v>
      </c>
      <c r="E2190" s="3" t="s">
        <v>8775</v>
      </c>
      <c r="F2190" s="9">
        <v>0</v>
      </c>
      <c r="J2190" s="3" t="str">
        <f t="shared" si="34"/>
        <v>2023,2025,2030,2035,2040,2045,2050</v>
      </c>
      <c r="P2190" s="9"/>
    </row>
    <row r="2191" spans="2:16" ht="15" x14ac:dyDescent="0.25">
      <c r="B2191" s="4" t="s">
        <v>2198</v>
      </c>
      <c r="C2191" s="4" t="s">
        <v>11</v>
      </c>
      <c r="D2191" s="4" t="s">
        <v>12</v>
      </c>
      <c r="E2191" s="4" t="s">
        <v>8775</v>
      </c>
      <c r="F2191" s="9">
        <v>0</v>
      </c>
      <c r="J2191" s="4" t="str">
        <f t="shared" si="34"/>
        <v>2023,2025,2030,2035,2040,2045,2050</v>
      </c>
      <c r="P2191" s="9"/>
    </row>
    <row r="2192" spans="2:16" ht="15" x14ac:dyDescent="0.25">
      <c r="B2192" s="3" t="s">
        <v>2199</v>
      </c>
      <c r="C2192" s="3" t="s">
        <v>11</v>
      </c>
      <c r="D2192" s="3" t="s">
        <v>12</v>
      </c>
      <c r="E2192" s="3" t="s">
        <v>8775</v>
      </c>
      <c r="F2192" s="9">
        <v>0</v>
      </c>
      <c r="J2192" s="3" t="str">
        <f t="shared" si="34"/>
        <v>2023,2025,2030,2035,2040,2045,2050</v>
      </c>
      <c r="P2192" s="9"/>
    </row>
    <row r="2193" spans="2:16" ht="15" x14ac:dyDescent="0.25">
      <c r="B2193" s="4" t="s">
        <v>2200</v>
      </c>
      <c r="C2193" s="4" t="s">
        <v>11</v>
      </c>
      <c r="D2193" s="4" t="s">
        <v>12</v>
      </c>
      <c r="E2193" s="4" t="s">
        <v>8775</v>
      </c>
      <c r="F2193" s="9">
        <v>0</v>
      </c>
      <c r="J2193" s="4" t="str">
        <f t="shared" si="34"/>
        <v>2023,2025,2030,2035,2040,2045,2050</v>
      </c>
      <c r="P2193" s="9"/>
    </row>
    <row r="2194" spans="2:16" ht="15" x14ac:dyDescent="0.25">
      <c r="B2194" s="3" t="s">
        <v>2201</v>
      </c>
      <c r="C2194" s="3" t="s">
        <v>11</v>
      </c>
      <c r="D2194" s="3" t="s">
        <v>12</v>
      </c>
      <c r="E2194" s="3" t="s">
        <v>8775</v>
      </c>
      <c r="F2194" s="9">
        <v>0</v>
      </c>
      <c r="J2194" s="3" t="str">
        <f t="shared" si="34"/>
        <v>2023,2025,2030,2035,2040,2045,2050</v>
      </c>
      <c r="P2194" s="9"/>
    </row>
    <row r="2195" spans="2:16" ht="15" x14ac:dyDescent="0.25">
      <c r="B2195" s="4" t="s">
        <v>2202</v>
      </c>
      <c r="C2195" s="4" t="s">
        <v>11</v>
      </c>
      <c r="D2195" s="4" t="s">
        <v>12</v>
      </c>
      <c r="E2195" s="4" t="s">
        <v>8775</v>
      </c>
      <c r="F2195" s="9">
        <v>0</v>
      </c>
      <c r="J2195" s="4" t="str">
        <f t="shared" si="34"/>
        <v>2023,2025,2030,2035,2040,2045,2050</v>
      </c>
      <c r="P2195" s="9"/>
    </row>
    <row r="2196" spans="2:16" ht="15" x14ac:dyDescent="0.25">
      <c r="B2196" s="3" t="s">
        <v>2203</v>
      </c>
      <c r="C2196" s="3" t="s">
        <v>11</v>
      </c>
      <c r="D2196" s="3" t="s">
        <v>12</v>
      </c>
      <c r="E2196" s="3" t="s">
        <v>8775</v>
      </c>
      <c r="F2196" s="9">
        <v>4.1036042042212693E-2</v>
      </c>
      <c r="J2196" s="3" t="str">
        <f t="shared" si="34"/>
        <v>2023,2025,2030,2035,2040,2045,2050</v>
      </c>
      <c r="P2196" s="9"/>
    </row>
    <row r="2197" spans="2:16" ht="15" x14ac:dyDescent="0.25">
      <c r="B2197" s="4" t="s">
        <v>2204</v>
      </c>
      <c r="C2197" s="4" t="s">
        <v>11</v>
      </c>
      <c r="D2197" s="4" t="s">
        <v>12</v>
      </c>
      <c r="E2197" s="4" t="s">
        <v>8775</v>
      </c>
      <c r="F2197" s="9">
        <v>0.20714721571856379</v>
      </c>
      <c r="J2197" s="4" t="str">
        <f t="shared" si="34"/>
        <v>2023,2025,2030,2035,2040,2045,2050</v>
      </c>
      <c r="P2197" s="9"/>
    </row>
    <row r="2198" spans="2:16" ht="15" x14ac:dyDescent="0.25">
      <c r="B2198" s="3" t="s">
        <v>2205</v>
      </c>
      <c r="C2198" s="3" t="s">
        <v>11</v>
      </c>
      <c r="D2198" s="3" t="s">
        <v>12</v>
      </c>
      <c r="E2198" s="3" t="s">
        <v>8775</v>
      </c>
      <c r="F2198" s="9">
        <v>0.40318242836885532</v>
      </c>
      <c r="J2198" s="3" t="str">
        <f t="shared" si="34"/>
        <v>2023,2025,2030,2035,2040,2045,2050</v>
      </c>
      <c r="P2198" s="9"/>
    </row>
    <row r="2199" spans="2:16" ht="15" x14ac:dyDescent="0.25">
      <c r="B2199" s="4" t="s">
        <v>2206</v>
      </c>
      <c r="C2199" s="4" t="s">
        <v>11</v>
      </c>
      <c r="D2199" s="4" t="s">
        <v>12</v>
      </c>
      <c r="E2199" s="4" t="s">
        <v>8775</v>
      </c>
      <c r="F2199" s="9">
        <v>0.55982629000983664</v>
      </c>
      <c r="J2199" s="4" t="str">
        <f t="shared" si="34"/>
        <v>2023,2025,2030,2035,2040,2045,2050</v>
      </c>
      <c r="P2199" s="9"/>
    </row>
    <row r="2200" spans="2:16" ht="15" x14ac:dyDescent="0.25">
      <c r="B2200" s="3" t="s">
        <v>2207</v>
      </c>
      <c r="C2200" s="3" t="s">
        <v>11</v>
      </c>
      <c r="D2200" s="3" t="s">
        <v>12</v>
      </c>
      <c r="E2200" s="3" t="s">
        <v>8775</v>
      </c>
      <c r="F2200" s="9">
        <v>0.63485917513519907</v>
      </c>
      <c r="J2200" s="3" t="str">
        <f t="shared" si="34"/>
        <v>2023,2025,2030,2035,2040,2045,2050</v>
      </c>
      <c r="P2200" s="9"/>
    </row>
    <row r="2201" spans="2:16" ht="15" x14ac:dyDescent="0.25">
      <c r="B2201" s="4" t="s">
        <v>2208</v>
      </c>
      <c r="C2201" s="4" t="s">
        <v>11</v>
      </c>
      <c r="D2201" s="4" t="s">
        <v>12</v>
      </c>
      <c r="E2201" s="4" t="s">
        <v>8775</v>
      </c>
      <c r="F2201" s="9">
        <v>0.60128574093133369</v>
      </c>
      <c r="J2201" s="4" t="str">
        <f t="shared" si="34"/>
        <v>2023,2025,2030,2035,2040,2045,2050</v>
      </c>
      <c r="P2201" s="9"/>
    </row>
    <row r="2202" spans="2:16" ht="15" x14ac:dyDescent="0.25">
      <c r="B2202" s="3" t="s">
        <v>2209</v>
      </c>
      <c r="C2202" s="3" t="s">
        <v>11</v>
      </c>
      <c r="D2202" s="3" t="s">
        <v>12</v>
      </c>
      <c r="E2202" s="3" t="s">
        <v>8775</v>
      </c>
      <c r="F2202" s="9">
        <v>0.52771063996564715</v>
      </c>
      <c r="J2202" s="3" t="str">
        <f t="shared" si="34"/>
        <v>2023,2025,2030,2035,2040,2045,2050</v>
      </c>
      <c r="P2202" s="9"/>
    </row>
    <row r="2203" spans="2:16" ht="15" x14ac:dyDescent="0.25">
      <c r="B2203" s="4" t="s">
        <v>2210</v>
      </c>
      <c r="C2203" s="4" t="s">
        <v>11</v>
      </c>
      <c r="D2203" s="4" t="s">
        <v>12</v>
      </c>
      <c r="E2203" s="4" t="s">
        <v>8775</v>
      </c>
      <c r="F2203" s="9">
        <v>0.39480492604820328</v>
      </c>
      <c r="J2203" s="4" t="str">
        <f t="shared" si="34"/>
        <v>2023,2025,2030,2035,2040,2045,2050</v>
      </c>
      <c r="P2203" s="9"/>
    </row>
    <row r="2204" spans="2:16" ht="15" x14ac:dyDescent="0.25">
      <c r="B2204" s="3" t="s">
        <v>2211</v>
      </c>
      <c r="C2204" s="3" t="s">
        <v>11</v>
      </c>
      <c r="D2204" s="3" t="s">
        <v>12</v>
      </c>
      <c r="E2204" s="3" t="s">
        <v>8775</v>
      </c>
      <c r="F2204" s="9">
        <v>0.21539628540567801</v>
      </c>
      <c r="J2204" s="3" t="str">
        <f t="shared" si="34"/>
        <v>2023,2025,2030,2035,2040,2045,2050</v>
      </c>
      <c r="P2204" s="9"/>
    </row>
    <row r="2205" spans="2:16" ht="15" x14ac:dyDescent="0.25">
      <c r="B2205" s="4" t="s">
        <v>2212</v>
      </c>
      <c r="C2205" s="4" t="s">
        <v>11</v>
      </c>
      <c r="D2205" s="4" t="s">
        <v>12</v>
      </c>
      <c r="E2205" s="4" t="s">
        <v>8775</v>
      </c>
      <c r="F2205" s="9">
        <v>0.1487650703863555</v>
      </c>
      <c r="J2205" s="4" t="str">
        <f t="shared" si="34"/>
        <v>2023,2025,2030,2035,2040,2045,2050</v>
      </c>
      <c r="P2205" s="9"/>
    </row>
    <row r="2206" spans="2:16" ht="15" x14ac:dyDescent="0.25">
      <c r="B2206" s="3" t="s">
        <v>2213</v>
      </c>
      <c r="C2206" s="3" t="s">
        <v>11</v>
      </c>
      <c r="D2206" s="3" t="s">
        <v>12</v>
      </c>
      <c r="E2206" s="3" t="s">
        <v>8775</v>
      </c>
      <c r="F2206" s="9">
        <v>0.15408917425437249</v>
      </c>
      <c r="J2206" s="3" t="str">
        <f t="shared" si="34"/>
        <v>2023,2025,2030,2035,2040,2045,2050</v>
      </c>
      <c r="P2206" s="9"/>
    </row>
    <row r="2207" spans="2:16" ht="15" x14ac:dyDescent="0.25">
      <c r="B2207" s="4" t="s">
        <v>2214</v>
      </c>
      <c r="C2207" s="4" t="s">
        <v>11</v>
      </c>
      <c r="D2207" s="4" t="s">
        <v>12</v>
      </c>
      <c r="E2207" s="4" t="s">
        <v>8775</v>
      </c>
      <c r="F2207" s="9">
        <v>6.2862231400666602E-2</v>
      </c>
      <c r="J2207" s="4" t="str">
        <f t="shared" si="34"/>
        <v>2023,2025,2030,2035,2040,2045,2050</v>
      </c>
      <c r="P2207" s="9"/>
    </row>
    <row r="2208" spans="2:16" ht="15" x14ac:dyDescent="0.25">
      <c r="B2208" s="3" t="s">
        <v>2215</v>
      </c>
      <c r="C2208" s="3" t="s">
        <v>11</v>
      </c>
      <c r="D2208" s="3" t="s">
        <v>12</v>
      </c>
      <c r="E2208" s="3" t="s">
        <v>8775</v>
      </c>
      <c r="F2208" s="9">
        <v>0</v>
      </c>
      <c r="J2208" s="3" t="str">
        <f t="shared" si="34"/>
        <v>2023,2025,2030,2035,2040,2045,2050</v>
      </c>
      <c r="P2208" s="9"/>
    </row>
    <row r="2209" spans="2:16" ht="15" x14ac:dyDescent="0.25">
      <c r="B2209" s="4" t="s">
        <v>2216</v>
      </c>
      <c r="C2209" s="4" t="s">
        <v>11</v>
      </c>
      <c r="D2209" s="4" t="s">
        <v>12</v>
      </c>
      <c r="E2209" s="4" t="s">
        <v>8775</v>
      </c>
      <c r="F2209" s="9">
        <v>0</v>
      </c>
      <c r="J2209" s="4" t="str">
        <f t="shared" si="34"/>
        <v>2023,2025,2030,2035,2040,2045,2050</v>
      </c>
      <c r="P2209" s="9"/>
    </row>
    <row r="2210" spans="2:16" ht="15" x14ac:dyDescent="0.25">
      <c r="B2210" s="3" t="s">
        <v>2217</v>
      </c>
      <c r="C2210" s="3" t="s">
        <v>11</v>
      </c>
      <c r="D2210" s="3" t="s">
        <v>12</v>
      </c>
      <c r="E2210" s="3" t="s">
        <v>8775</v>
      </c>
      <c r="F2210" s="9">
        <v>0</v>
      </c>
      <c r="J2210" s="3" t="str">
        <f t="shared" si="34"/>
        <v>2023,2025,2030,2035,2040,2045,2050</v>
      </c>
      <c r="P2210" s="9"/>
    </row>
    <row r="2211" spans="2:16" ht="15" x14ac:dyDescent="0.25">
      <c r="B2211" s="4" t="s">
        <v>2218</v>
      </c>
      <c r="C2211" s="4" t="s">
        <v>11</v>
      </c>
      <c r="D2211" s="4" t="s">
        <v>12</v>
      </c>
      <c r="E2211" s="4" t="s">
        <v>8775</v>
      </c>
      <c r="F2211" s="9">
        <v>0</v>
      </c>
      <c r="J2211" s="4" t="str">
        <f t="shared" si="34"/>
        <v>2023,2025,2030,2035,2040,2045,2050</v>
      </c>
      <c r="P2211" s="9"/>
    </row>
    <row r="2212" spans="2:16" ht="15" x14ac:dyDescent="0.25">
      <c r="B2212" s="3" t="s">
        <v>2219</v>
      </c>
      <c r="C2212" s="3" t="s">
        <v>11</v>
      </c>
      <c r="D2212" s="3" t="s">
        <v>12</v>
      </c>
      <c r="E2212" s="3" t="s">
        <v>8775</v>
      </c>
      <c r="F2212" s="9">
        <v>0</v>
      </c>
      <c r="J2212" s="3" t="str">
        <f t="shared" si="34"/>
        <v>2023,2025,2030,2035,2040,2045,2050</v>
      </c>
      <c r="P2212" s="9"/>
    </row>
    <row r="2213" spans="2:16" ht="15" x14ac:dyDescent="0.25">
      <c r="B2213" s="4" t="s">
        <v>2220</v>
      </c>
      <c r="C2213" s="4" t="s">
        <v>11</v>
      </c>
      <c r="D2213" s="4" t="s">
        <v>12</v>
      </c>
      <c r="E2213" s="4" t="s">
        <v>8775</v>
      </c>
      <c r="F2213" s="9">
        <v>0</v>
      </c>
      <c r="J2213" s="4" t="str">
        <f t="shared" si="34"/>
        <v>2023,2025,2030,2035,2040,2045,2050</v>
      </c>
      <c r="P2213" s="9"/>
    </row>
    <row r="2214" spans="2:16" ht="15" x14ac:dyDescent="0.25">
      <c r="B2214" s="3" t="s">
        <v>2221</v>
      </c>
      <c r="C2214" s="3" t="s">
        <v>11</v>
      </c>
      <c r="D2214" s="3" t="s">
        <v>12</v>
      </c>
      <c r="E2214" s="3" t="s">
        <v>8775</v>
      </c>
      <c r="F2214" s="9">
        <v>0</v>
      </c>
      <c r="J2214" s="3" t="str">
        <f t="shared" si="34"/>
        <v>2023,2025,2030,2035,2040,2045,2050</v>
      </c>
      <c r="P2214" s="9"/>
    </row>
    <row r="2215" spans="2:16" ht="15" x14ac:dyDescent="0.25">
      <c r="B2215" s="4" t="s">
        <v>2222</v>
      </c>
      <c r="C2215" s="4" t="s">
        <v>11</v>
      </c>
      <c r="D2215" s="4" t="s">
        <v>12</v>
      </c>
      <c r="E2215" s="4" t="s">
        <v>8775</v>
      </c>
      <c r="F2215" s="9">
        <v>0</v>
      </c>
      <c r="J2215" s="4" t="str">
        <f t="shared" si="34"/>
        <v>2023,2025,2030,2035,2040,2045,2050</v>
      </c>
      <c r="P2215" s="9"/>
    </row>
    <row r="2216" spans="2:16" ht="15" x14ac:dyDescent="0.25">
      <c r="B2216" s="3" t="s">
        <v>2223</v>
      </c>
      <c r="C2216" s="3" t="s">
        <v>11</v>
      </c>
      <c r="D2216" s="3" t="s">
        <v>12</v>
      </c>
      <c r="E2216" s="3" t="s">
        <v>8775</v>
      </c>
      <c r="F2216" s="9">
        <v>0</v>
      </c>
      <c r="J2216" s="3" t="str">
        <f t="shared" si="34"/>
        <v>2023,2025,2030,2035,2040,2045,2050</v>
      </c>
      <c r="P2216" s="9"/>
    </row>
    <row r="2217" spans="2:16" ht="15" x14ac:dyDescent="0.25">
      <c r="B2217" s="4" t="s">
        <v>2224</v>
      </c>
      <c r="C2217" s="4" t="s">
        <v>11</v>
      </c>
      <c r="D2217" s="4" t="s">
        <v>12</v>
      </c>
      <c r="E2217" s="4" t="s">
        <v>8775</v>
      </c>
      <c r="F2217" s="9">
        <v>0</v>
      </c>
      <c r="J2217" s="4" t="str">
        <f t="shared" si="34"/>
        <v>2023,2025,2030,2035,2040,2045,2050</v>
      </c>
      <c r="P2217" s="9"/>
    </row>
    <row r="2218" spans="2:16" ht="15" x14ac:dyDescent="0.25">
      <c r="B2218" s="3" t="s">
        <v>2225</v>
      </c>
      <c r="C2218" s="3" t="s">
        <v>11</v>
      </c>
      <c r="D2218" s="3" t="s">
        <v>12</v>
      </c>
      <c r="E2218" s="3" t="s">
        <v>8775</v>
      </c>
      <c r="F2218" s="9">
        <v>0</v>
      </c>
      <c r="J2218" s="3" t="str">
        <f t="shared" si="34"/>
        <v>2023,2025,2030,2035,2040,2045,2050</v>
      </c>
      <c r="P2218" s="9"/>
    </row>
    <row r="2219" spans="2:16" ht="15" x14ac:dyDescent="0.25">
      <c r="B2219" s="4" t="s">
        <v>2226</v>
      </c>
      <c r="C2219" s="4" t="s">
        <v>11</v>
      </c>
      <c r="D2219" s="4" t="s">
        <v>12</v>
      </c>
      <c r="E2219" s="4" t="s">
        <v>8775</v>
      </c>
      <c r="F2219" s="9">
        <v>0</v>
      </c>
      <c r="J2219" s="4" t="str">
        <f t="shared" si="34"/>
        <v>2023,2025,2030,2035,2040,2045,2050</v>
      </c>
      <c r="P2219" s="9"/>
    </row>
    <row r="2220" spans="2:16" ht="15" x14ac:dyDescent="0.25">
      <c r="B2220" s="3" t="s">
        <v>2227</v>
      </c>
      <c r="C2220" s="3" t="s">
        <v>11</v>
      </c>
      <c r="D2220" s="3" t="s">
        <v>12</v>
      </c>
      <c r="E2220" s="3" t="s">
        <v>8775</v>
      </c>
      <c r="F2220" s="9">
        <v>3.1912104893692339E-2</v>
      </c>
      <c r="J2220" s="3" t="str">
        <f t="shared" si="34"/>
        <v>2023,2025,2030,2035,2040,2045,2050</v>
      </c>
      <c r="P2220" s="9"/>
    </row>
    <row r="2221" spans="2:16" ht="15" x14ac:dyDescent="0.25">
      <c r="B2221" s="4" t="s">
        <v>2228</v>
      </c>
      <c r="C2221" s="4" t="s">
        <v>11</v>
      </c>
      <c r="D2221" s="4" t="s">
        <v>12</v>
      </c>
      <c r="E2221" s="4" t="s">
        <v>8775</v>
      </c>
      <c r="F2221" s="9">
        <v>8.2209265137583726E-2</v>
      </c>
      <c r="J2221" s="4" t="str">
        <f t="shared" si="34"/>
        <v>2023,2025,2030,2035,2040,2045,2050</v>
      </c>
      <c r="P2221" s="9"/>
    </row>
    <row r="2222" spans="2:16" ht="15" x14ac:dyDescent="0.25">
      <c r="B2222" s="3" t="s">
        <v>2229</v>
      </c>
      <c r="C2222" s="3" t="s">
        <v>11</v>
      </c>
      <c r="D2222" s="3" t="s">
        <v>12</v>
      </c>
      <c r="E2222" s="3" t="s">
        <v>8775</v>
      </c>
      <c r="F2222" s="9">
        <v>0.15819370044772721</v>
      </c>
      <c r="J2222" s="3" t="str">
        <f t="shared" si="34"/>
        <v>2023,2025,2030,2035,2040,2045,2050</v>
      </c>
      <c r="P2222" s="9"/>
    </row>
    <row r="2223" spans="2:16" ht="15" x14ac:dyDescent="0.25">
      <c r="B2223" s="4" t="s">
        <v>2230</v>
      </c>
      <c r="C2223" s="4" t="s">
        <v>11</v>
      </c>
      <c r="D2223" s="4" t="s">
        <v>12</v>
      </c>
      <c r="E2223" s="4" t="s">
        <v>8775</v>
      </c>
      <c r="F2223" s="9">
        <v>0.32754241158249098</v>
      </c>
      <c r="J2223" s="4" t="str">
        <f t="shared" si="34"/>
        <v>2023,2025,2030,2035,2040,2045,2050</v>
      </c>
      <c r="P2223" s="9"/>
    </row>
    <row r="2224" spans="2:16" ht="15" x14ac:dyDescent="0.25">
      <c r="B2224" s="3" t="s">
        <v>2231</v>
      </c>
      <c r="C2224" s="3" t="s">
        <v>11</v>
      </c>
      <c r="D2224" s="3" t="s">
        <v>12</v>
      </c>
      <c r="E2224" s="3" t="s">
        <v>8775</v>
      </c>
      <c r="F2224" s="9">
        <v>0.38952808175015452</v>
      </c>
      <c r="J2224" s="3" t="str">
        <f t="shared" si="34"/>
        <v>2023,2025,2030,2035,2040,2045,2050</v>
      </c>
      <c r="P2224" s="9"/>
    </row>
    <row r="2225" spans="2:16" ht="15" x14ac:dyDescent="0.25">
      <c r="B2225" s="4" t="s">
        <v>2232</v>
      </c>
      <c r="C2225" s="4" t="s">
        <v>11</v>
      </c>
      <c r="D2225" s="4" t="s">
        <v>12</v>
      </c>
      <c r="E2225" s="4" t="s">
        <v>8775</v>
      </c>
      <c r="F2225" s="9">
        <v>0.34038298347612023</v>
      </c>
      <c r="J2225" s="4" t="str">
        <f t="shared" si="34"/>
        <v>2023,2025,2030,2035,2040,2045,2050</v>
      </c>
      <c r="P2225" s="9"/>
    </row>
    <row r="2226" spans="2:16" ht="15" x14ac:dyDescent="0.25">
      <c r="B2226" s="3" t="s">
        <v>2233</v>
      </c>
      <c r="C2226" s="3" t="s">
        <v>11</v>
      </c>
      <c r="D2226" s="3" t="s">
        <v>12</v>
      </c>
      <c r="E2226" s="3" t="s">
        <v>8775</v>
      </c>
      <c r="F2226" s="9">
        <v>0.29384456340489368</v>
      </c>
      <c r="J2226" s="3" t="str">
        <f t="shared" si="34"/>
        <v>2023,2025,2030,2035,2040,2045,2050</v>
      </c>
      <c r="P2226" s="9"/>
    </row>
    <row r="2227" spans="2:16" ht="15" x14ac:dyDescent="0.25">
      <c r="B2227" s="4" t="s">
        <v>2234</v>
      </c>
      <c r="C2227" s="4" t="s">
        <v>11</v>
      </c>
      <c r="D2227" s="4" t="s">
        <v>12</v>
      </c>
      <c r="E2227" s="4" t="s">
        <v>8775</v>
      </c>
      <c r="F2227" s="9">
        <v>0.26860032030184572</v>
      </c>
      <c r="J2227" s="4" t="str">
        <f t="shared" si="34"/>
        <v>2023,2025,2030,2035,2040,2045,2050</v>
      </c>
      <c r="P2227" s="9"/>
    </row>
    <row r="2228" spans="2:16" ht="15" x14ac:dyDescent="0.25">
      <c r="B2228" s="3" t="s">
        <v>2235</v>
      </c>
      <c r="C2228" s="3" t="s">
        <v>11</v>
      </c>
      <c r="D2228" s="3" t="s">
        <v>12</v>
      </c>
      <c r="E2228" s="3" t="s">
        <v>8775</v>
      </c>
      <c r="F2228" s="9">
        <v>0.28242346660645617</v>
      </c>
      <c r="J2228" s="3" t="str">
        <f t="shared" si="34"/>
        <v>2023,2025,2030,2035,2040,2045,2050</v>
      </c>
      <c r="P2228" s="9"/>
    </row>
    <row r="2229" spans="2:16" ht="15" x14ac:dyDescent="0.25">
      <c r="B2229" s="4" t="s">
        <v>2236</v>
      </c>
      <c r="C2229" s="4" t="s">
        <v>11</v>
      </c>
      <c r="D2229" s="4" t="s">
        <v>12</v>
      </c>
      <c r="E2229" s="4" t="s">
        <v>8775</v>
      </c>
      <c r="F2229" s="9">
        <v>0.20713894490891849</v>
      </c>
      <c r="J2229" s="4" t="str">
        <f t="shared" si="34"/>
        <v>2023,2025,2030,2035,2040,2045,2050</v>
      </c>
      <c r="P2229" s="9"/>
    </row>
    <row r="2230" spans="2:16" ht="15" x14ac:dyDescent="0.25">
      <c r="B2230" s="3" t="s">
        <v>2237</v>
      </c>
      <c r="C2230" s="3" t="s">
        <v>11</v>
      </c>
      <c r="D2230" s="3" t="s">
        <v>12</v>
      </c>
      <c r="E2230" s="3" t="s">
        <v>8775</v>
      </c>
      <c r="F2230" s="9">
        <v>0.1032443101444349</v>
      </c>
      <c r="J2230" s="3" t="str">
        <f t="shared" si="34"/>
        <v>2023,2025,2030,2035,2040,2045,2050</v>
      </c>
      <c r="P2230" s="9"/>
    </row>
    <row r="2231" spans="2:16" ht="15" x14ac:dyDescent="0.25">
      <c r="B2231" s="4" t="s">
        <v>2238</v>
      </c>
      <c r="C2231" s="4" t="s">
        <v>11</v>
      </c>
      <c r="D2231" s="4" t="s">
        <v>12</v>
      </c>
      <c r="E2231" s="4" t="s">
        <v>8775</v>
      </c>
      <c r="F2231" s="9">
        <v>4.1929422338707063E-2</v>
      </c>
      <c r="J2231" s="4" t="str">
        <f t="shared" si="34"/>
        <v>2023,2025,2030,2035,2040,2045,2050</v>
      </c>
      <c r="P2231" s="9"/>
    </row>
    <row r="2232" spans="2:16" ht="15" x14ac:dyDescent="0.25">
      <c r="B2232" s="3" t="s">
        <v>2239</v>
      </c>
      <c r="C2232" s="3" t="s">
        <v>11</v>
      </c>
      <c r="D2232" s="3" t="s">
        <v>12</v>
      </c>
      <c r="E2232" s="3" t="s">
        <v>8775</v>
      </c>
      <c r="F2232" s="9">
        <v>0</v>
      </c>
      <c r="J2232" s="3" t="str">
        <f t="shared" si="34"/>
        <v>2023,2025,2030,2035,2040,2045,2050</v>
      </c>
      <c r="P2232" s="9"/>
    </row>
    <row r="2233" spans="2:16" ht="15" x14ac:dyDescent="0.25">
      <c r="B2233" s="4" t="s">
        <v>2240</v>
      </c>
      <c r="C2233" s="4" t="s">
        <v>11</v>
      </c>
      <c r="D2233" s="4" t="s">
        <v>12</v>
      </c>
      <c r="E2233" s="4" t="s">
        <v>8775</v>
      </c>
      <c r="F2233" s="9">
        <v>0</v>
      </c>
      <c r="J2233" s="4" t="str">
        <f t="shared" si="34"/>
        <v>2023,2025,2030,2035,2040,2045,2050</v>
      </c>
      <c r="P2233" s="9"/>
    </row>
    <row r="2234" spans="2:16" ht="15" x14ac:dyDescent="0.25">
      <c r="B2234" s="3" t="s">
        <v>2241</v>
      </c>
      <c r="C2234" s="3" t="s">
        <v>11</v>
      </c>
      <c r="D2234" s="3" t="s">
        <v>12</v>
      </c>
      <c r="E2234" s="3" t="s">
        <v>8775</v>
      </c>
      <c r="F2234" s="9">
        <v>0</v>
      </c>
      <c r="J2234" s="3" t="str">
        <f t="shared" si="34"/>
        <v>2023,2025,2030,2035,2040,2045,2050</v>
      </c>
      <c r="P2234" s="9"/>
    </row>
    <row r="2235" spans="2:16" ht="15" x14ac:dyDescent="0.25">
      <c r="B2235" s="4" t="s">
        <v>2242</v>
      </c>
      <c r="C2235" s="4" t="s">
        <v>11</v>
      </c>
      <c r="D2235" s="4" t="s">
        <v>12</v>
      </c>
      <c r="E2235" s="4" t="s">
        <v>8775</v>
      </c>
      <c r="F2235" s="9">
        <v>0</v>
      </c>
      <c r="J2235" s="4" t="str">
        <f t="shared" si="34"/>
        <v>2023,2025,2030,2035,2040,2045,2050</v>
      </c>
      <c r="P2235" s="9"/>
    </row>
    <row r="2236" spans="2:16" ht="15" x14ac:dyDescent="0.25">
      <c r="B2236" s="3" t="s">
        <v>2243</v>
      </c>
      <c r="C2236" s="3" t="s">
        <v>11</v>
      </c>
      <c r="D2236" s="3" t="s">
        <v>12</v>
      </c>
      <c r="E2236" s="3" t="s">
        <v>8775</v>
      </c>
      <c r="F2236" s="9">
        <v>0</v>
      </c>
      <c r="J2236" s="3" t="str">
        <f t="shared" si="34"/>
        <v>2023,2025,2030,2035,2040,2045,2050</v>
      </c>
      <c r="P2236" s="9"/>
    </row>
    <row r="2237" spans="2:16" ht="15" x14ac:dyDescent="0.25">
      <c r="B2237" s="4" t="s">
        <v>2244</v>
      </c>
      <c r="C2237" s="4" t="s">
        <v>11</v>
      </c>
      <c r="D2237" s="4" t="s">
        <v>12</v>
      </c>
      <c r="E2237" s="4" t="s">
        <v>8775</v>
      </c>
      <c r="F2237" s="9">
        <v>0</v>
      </c>
      <c r="J2237" s="4" t="str">
        <f t="shared" si="34"/>
        <v>2023,2025,2030,2035,2040,2045,2050</v>
      </c>
      <c r="P2237" s="9"/>
    </row>
    <row r="2238" spans="2:16" ht="15" x14ac:dyDescent="0.25">
      <c r="B2238" s="3" t="s">
        <v>2245</v>
      </c>
      <c r="C2238" s="3" t="s">
        <v>11</v>
      </c>
      <c r="D2238" s="3" t="s">
        <v>12</v>
      </c>
      <c r="E2238" s="3" t="s">
        <v>8775</v>
      </c>
      <c r="F2238" s="9">
        <v>0</v>
      </c>
      <c r="J2238" s="3" t="str">
        <f t="shared" si="34"/>
        <v>2023,2025,2030,2035,2040,2045,2050</v>
      </c>
      <c r="P2238" s="9"/>
    </row>
    <row r="2239" spans="2:16" ht="15" x14ac:dyDescent="0.25">
      <c r="B2239" s="4" t="s">
        <v>2246</v>
      </c>
      <c r="C2239" s="4" t="s">
        <v>11</v>
      </c>
      <c r="D2239" s="4" t="s">
        <v>12</v>
      </c>
      <c r="E2239" s="4" t="s">
        <v>8775</v>
      </c>
      <c r="F2239" s="9">
        <v>0</v>
      </c>
      <c r="J2239" s="4" t="str">
        <f t="shared" si="34"/>
        <v>2023,2025,2030,2035,2040,2045,2050</v>
      </c>
      <c r="P2239" s="9"/>
    </row>
    <row r="2240" spans="2:16" ht="15" x14ac:dyDescent="0.25">
      <c r="B2240" s="3" t="s">
        <v>2247</v>
      </c>
      <c r="C2240" s="3" t="s">
        <v>11</v>
      </c>
      <c r="D2240" s="3" t="s">
        <v>12</v>
      </c>
      <c r="E2240" s="3" t="s">
        <v>8775</v>
      </c>
      <c r="F2240" s="9">
        <v>0</v>
      </c>
      <c r="J2240" s="3" t="str">
        <f t="shared" si="34"/>
        <v>2023,2025,2030,2035,2040,2045,2050</v>
      </c>
      <c r="P2240" s="9"/>
    </row>
    <row r="2241" spans="2:16" ht="15" x14ac:dyDescent="0.25">
      <c r="B2241" s="4" t="s">
        <v>2248</v>
      </c>
      <c r="C2241" s="4" t="s">
        <v>11</v>
      </c>
      <c r="D2241" s="4" t="s">
        <v>12</v>
      </c>
      <c r="E2241" s="4" t="s">
        <v>8775</v>
      </c>
      <c r="F2241" s="9">
        <v>0</v>
      </c>
      <c r="J2241" s="4" t="str">
        <f t="shared" si="34"/>
        <v>2023,2025,2030,2035,2040,2045,2050</v>
      </c>
      <c r="P2241" s="9"/>
    </row>
    <row r="2242" spans="2:16" ht="15" x14ac:dyDescent="0.25">
      <c r="B2242" s="3" t="s">
        <v>2249</v>
      </c>
      <c r="C2242" s="3" t="s">
        <v>11</v>
      </c>
      <c r="D2242" s="3" t="s">
        <v>12</v>
      </c>
      <c r="E2242" s="3" t="s">
        <v>8775</v>
      </c>
      <c r="F2242" s="9">
        <v>0</v>
      </c>
      <c r="J2242" s="3" t="str">
        <f t="shared" si="34"/>
        <v>2023,2025,2030,2035,2040,2045,2050</v>
      </c>
      <c r="P2242" s="9"/>
    </row>
    <row r="2243" spans="2:16" ht="15" x14ac:dyDescent="0.25">
      <c r="B2243" s="4" t="s">
        <v>2250</v>
      </c>
      <c r="C2243" s="4" t="s">
        <v>11</v>
      </c>
      <c r="D2243" s="4" t="s">
        <v>12</v>
      </c>
      <c r="E2243" s="4" t="s">
        <v>8775</v>
      </c>
      <c r="F2243" s="9">
        <v>0</v>
      </c>
      <c r="J2243" s="4" t="str">
        <f t="shared" si="34"/>
        <v>2023,2025,2030,2035,2040,2045,2050</v>
      </c>
      <c r="P2243" s="9"/>
    </row>
    <row r="2244" spans="2:16" ht="15" x14ac:dyDescent="0.25">
      <c r="B2244" s="3" t="s">
        <v>2251</v>
      </c>
      <c r="C2244" s="3" t="s">
        <v>11</v>
      </c>
      <c r="D2244" s="3" t="s">
        <v>12</v>
      </c>
      <c r="E2244" s="3" t="s">
        <v>8775</v>
      </c>
      <c r="F2244" s="9">
        <v>3.2220102175354981E-2</v>
      </c>
      <c r="J2244" s="3" t="str">
        <f t="shared" si="34"/>
        <v>2023,2025,2030,2035,2040,2045,2050</v>
      </c>
      <c r="P2244" s="9"/>
    </row>
    <row r="2245" spans="2:16" ht="15" x14ac:dyDescent="0.25">
      <c r="B2245" s="4" t="s">
        <v>2252</v>
      </c>
      <c r="C2245" s="4" t="s">
        <v>11</v>
      </c>
      <c r="D2245" s="4" t="s">
        <v>12</v>
      </c>
      <c r="E2245" s="4" t="s">
        <v>8775</v>
      </c>
      <c r="F2245" s="9">
        <v>8.4712930907682144E-2</v>
      </c>
      <c r="J2245" s="4" t="str">
        <f t="shared" si="34"/>
        <v>2023,2025,2030,2035,2040,2045,2050</v>
      </c>
      <c r="P2245" s="9"/>
    </row>
    <row r="2246" spans="2:16" ht="15" x14ac:dyDescent="0.25">
      <c r="B2246" s="3" t="s">
        <v>2253</v>
      </c>
      <c r="C2246" s="3" t="s">
        <v>11</v>
      </c>
      <c r="D2246" s="3" t="s">
        <v>12</v>
      </c>
      <c r="E2246" s="3" t="s">
        <v>8775</v>
      </c>
      <c r="F2246" s="9">
        <v>0.12345226449722339</v>
      </c>
      <c r="J2246" s="3" t="str">
        <f t="shared" si="34"/>
        <v>2023,2025,2030,2035,2040,2045,2050</v>
      </c>
      <c r="P2246" s="9"/>
    </row>
    <row r="2247" spans="2:16" ht="15" x14ac:dyDescent="0.25">
      <c r="B2247" s="4" t="s">
        <v>2254</v>
      </c>
      <c r="C2247" s="4" t="s">
        <v>11</v>
      </c>
      <c r="D2247" s="4" t="s">
        <v>12</v>
      </c>
      <c r="E2247" s="4" t="s">
        <v>8775</v>
      </c>
      <c r="F2247" s="9">
        <v>0.15844393379888649</v>
      </c>
      <c r="J2247" s="4" t="str">
        <f t="shared" si="34"/>
        <v>2023,2025,2030,2035,2040,2045,2050</v>
      </c>
      <c r="P2247" s="9"/>
    </row>
    <row r="2248" spans="2:16" ht="15" x14ac:dyDescent="0.25">
      <c r="B2248" s="3" t="s">
        <v>2255</v>
      </c>
      <c r="C2248" s="3" t="s">
        <v>11</v>
      </c>
      <c r="D2248" s="3" t="s">
        <v>12</v>
      </c>
      <c r="E2248" s="3" t="s">
        <v>8775</v>
      </c>
      <c r="F2248" s="9">
        <v>0.1661615094957837</v>
      </c>
      <c r="J2248" s="3" t="str">
        <f t="shared" ref="J2248:J2311" si="35">J2247</f>
        <v>2023,2025,2030,2035,2040,2045,2050</v>
      </c>
      <c r="P2248" s="9"/>
    </row>
    <row r="2249" spans="2:16" ht="15" x14ac:dyDescent="0.25">
      <c r="B2249" s="4" t="s">
        <v>2256</v>
      </c>
      <c r="C2249" s="4" t="s">
        <v>11</v>
      </c>
      <c r="D2249" s="4" t="s">
        <v>12</v>
      </c>
      <c r="E2249" s="4" t="s">
        <v>8775</v>
      </c>
      <c r="F2249" s="9">
        <v>0.1872296735561339</v>
      </c>
      <c r="J2249" s="4" t="str">
        <f t="shared" si="35"/>
        <v>2023,2025,2030,2035,2040,2045,2050</v>
      </c>
      <c r="P2249" s="9"/>
    </row>
    <row r="2250" spans="2:16" ht="15" x14ac:dyDescent="0.25">
      <c r="B2250" s="3" t="s">
        <v>2257</v>
      </c>
      <c r="C2250" s="3" t="s">
        <v>11</v>
      </c>
      <c r="D2250" s="3" t="s">
        <v>12</v>
      </c>
      <c r="E2250" s="3" t="s">
        <v>8775</v>
      </c>
      <c r="F2250" s="9">
        <v>0.2483985443130263</v>
      </c>
      <c r="J2250" s="3" t="str">
        <f t="shared" si="35"/>
        <v>2023,2025,2030,2035,2040,2045,2050</v>
      </c>
      <c r="P2250" s="9"/>
    </row>
    <row r="2251" spans="2:16" ht="15" x14ac:dyDescent="0.25">
      <c r="B2251" s="4" t="s">
        <v>2258</v>
      </c>
      <c r="C2251" s="4" t="s">
        <v>11</v>
      </c>
      <c r="D2251" s="4" t="s">
        <v>12</v>
      </c>
      <c r="E2251" s="4" t="s">
        <v>8775</v>
      </c>
      <c r="F2251" s="9">
        <v>0.22733324096683721</v>
      </c>
      <c r="J2251" s="4" t="str">
        <f t="shared" si="35"/>
        <v>2023,2025,2030,2035,2040,2045,2050</v>
      </c>
      <c r="P2251" s="9"/>
    </row>
    <row r="2252" spans="2:16" ht="15" x14ac:dyDescent="0.25">
      <c r="B2252" s="3" t="s">
        <v>2259</v>
      </c>
      <c r="C2252" s="3" t="s">
        <v>11</v>
      </c>
      <c r="D2252" s="3" t="s">
        <v>12</v>
      </c>
      <c r="E2252" s="3" t="s">
        <v>8775</v>
      </c>
      <c r="F2252" s="9">
        <v>0.1387430069129435</v>
      </c>
      <c r="J2252" s="3" t="str">
        <f t="shared" si="35"/>
        <v>2023,2025,2030,2035,2040,2045,2050</v>
      </c>
      <c r="P2252" s="9"/>
    </row>
    <row r="2253" spans="2:16" ht="15" x14ac:dyDescent="0.25">
      <c r="B2253" s="4" t="s">
        <v>2260</v>
      </c>
      <c r="C2253" s="4" t="s">
        <v>11</v>
      </c>
      <c r="D2253" s="4" t="s">
        <v>12</v>
      </c>
      <c r="E2253" s="4" t="s">
        <v>8775</v>
      </c>
      <c r="F2253" s="9">
        <v>7.0166905590015607E-2</v>
      </c>
      <c r="J2253" s="4" t="str">
        <f t="shared" si="35"/>
        <v>2023,2025,2030,2035,2040,2045,2050</v>
      </c>
      <c r="P2253" s="9"/>
    </row>
    <row r="2254" spans="2:16" ht="15" x14ac:dyDescent="0.25">
      <c r="B2254" s="3" t="s">
        <v>2261</v>
      </c>
      <c r="C2254" s="3" t="s">
        <v>11</v>
      </c>
      <c r="D2254" s="3" t="s">
        <v>12</v>
      </c>
      <c r="E2254" s="3" t="s">
        <v>8775</v>
      </c>
      <c r="F2254" s="9">
        <v>4.1244605699345183E-2</v>
      </c>
      <c r="J2254" s="3" t="str">
        <f t="shared" si="35"/>
        <v>2023,2025,2030,2035,2040,2045,2050</v>
      </c>
      <c r="P2254" s="9"/>
    </row>
    <row r="2255" spans="2:16" ht="15" x14ac:dyDescent="0.25">
      <c r="B2255" s="4" t="s">
        <v>2262</v>
      </c>
      <c r="C2255" s="4" t="s">
        <v>11</v>
      </c>
      <c r="D2255" s="4" t="s">
        <v>12</v>
      </c>
      <c r="E2255" s="4" t="s">
        <v>8775</v>
      </c>
      <c r="F2255" s="9">
        <v>2.6797154418492411E-2</v>
      </c>
      <c r="J2255" s="4" t="str">
        <f t="shared" si="35"/>
        <v>2023,2025,2030,2035,2040,2045,2050</v>
      </c>
      <c r="P2255" s="9"/>
    </row>
    <row r="2256" spans="2:16" ht="15" x14ac:dyDescent="0.25">
      <c r="B2256" s="3" t="s">
        <v>2263</v>
      </c>
      <c r="C2256" s="3" t="s">
        <v>11</v>
      </c>
      <c r="D2256" s="3" t="s">
        <v>12</v>
      </c>
      <c r="E2256" s="3" t="s">
        <v>8775</v>
      </c>
      <c r="F2256" s="9">
        <v>0</v>
      </c>
      <c r="J2256" s="3" t="str">
        <f t="shared" si="35"/>
        <v>2023,2025,2030,2035,2040,2045,2050</v>
      </c>
      <c r="P2256" s="9"/>
    </row>
    <row r="2257" spans="2:16" ht="15" x14ac:dyDescent="0.25">
      <c r="B2257" s="4" t="s">
        <v>2264</v>
      </c>
      <c r="C2257" s="4" t="s">
        <v>11</v>
      </c>
      <c r="D2257" s="4" t="s">
        <v>12</v>
      </c>
      <c r="E2257" s="4" t="s">
        <v>8775</v>
      </c>
      <c r="F2257" s="9">
        <v>0</v>
      </c>
      <c r="J2257" s="4" t="str">
        <f t="shared" si="35"/>
        <v>2023,2025,2030,2035,2040,2045,2050</v>
      </c>
      <c r="P2257" s="9"/>
    </row>
    <row r="2258" spans="2:16" ht="15" x14ac:dyDescent="0.25">
      <c r="B2258" s="3" t="s">
        <v>2265</v>
      </c>
      <c r="C2258" s="3" t="s">
        <v>11</v>
      </c>
      <c r="D2258" s="3" t="s">
        <v>12</v>
      </c>
      <c r="E2258" s="3" t="s">
        <v>8775</v>
      </c>
      <c r="F2258" s="9">
        <v>0</v>
      </c>
      <c r="J2258" s="3" t="str">
        <f t="shared" si="35"/>
        <v>2023,2025,2030,2035,2040,2045,2050</v>
      </c>
      <c r="P2258" s="9"/>
    </row>
    <row r="2259" spans="2:16" ht="15" x14ac:dyDescent="0.25">
      <c r="B2259" s="4" t="s">
        <v>2266</v>
      </c>
      <c r="C2259" s="4" t="s">
        <v>11</v>
      </c>
      <c r="D2259" s="4" t="s">
        <v>12</v>
      </c>
      <c r="E2259" s="4" t="s">
        <v>8775</v>
      </c>
      <c r="F2259" s="9">
        <v>0</v>
      </c>
      <c r="J2259" s="4" t="str">
        <f t="shared" si="35"/>
        <v>2023,2025,2030,2035,2040,2045,2050</v>
      </c>
      <c r="P2259" s="9"/>
    </row>
    <row r="2260" spans="2:16" ht="15" x14ac:dyDescent="0.25">
      <c r="B2260" s="3" t="s">
        <v>2267</v>
      </c>
      <c r="C2260" s="3" t="s">
        <v>11</v>
      </c>
      <c r="D2260" s="3" t="s">
        <v>12</v>
      </c>
      <c r="E2260" s="3" t="s">
        <v>8775</v>
      </c>
      <c r="F2260" s="9">
        <v>0</v>
      </c>
      <c r="J2260" s="3" t="str">
        <f t="shared" si="35"/>
        <v>2023,2025,2030,2035,2040,2045,2050</v>
      </c>
      <c r="P2260" s="9"/>
    </row>
    <row r="2261" spans="2:16" ht="15" x14ac:dyDescent="0.25">
      <c r="B2261" s="4" t="s">
        <v>2268</v>
      </c>
      <c r="C2261" s="4" t="s">
        <v>11</v>
      </c>
      <c r="D2261" s="4" t="s">
        <v>12</v>
      </c>
      <c r="E2261" s="4" t="s">
        <v>8775</v>
      </c>
      <c r="F2261" s="9">
        <v>0</v>
      </c>
      <c r="J2261" s="4" t="str">
        <f t="shared" si="35"/>
        <v>2023,2025,2030,2035,2040,2045,2050</v>
      </c>
      <c r="P2261" s="9"/>
    </row>
    <row r="2262" spans="2:16" ht="15" x14ac:dyDescent="0.25">
      <c r="B2262" s="3" t="s">
        <v>2269</v>
      </c>
      <c r="C2262" s="3" t="s">
        <v>11</v>
      </c>
      <c r="D2262" s="3" t="s">
        <v>12</v>
      </c>
      <c r="E2262" s="3" t="s">
        <v>8775</v>
      </c>
      <c r="F2262" s="9">
        <v>0</v>
      </c>
      <c r="J2262" s="3" t="str">
        <f t="shared" si="35"/>
        <v>2023,2025,2030,2035,2040,2045,2050</v>
      </c>
      <c r="P2262" s="9"/>
    </row>
    <row r="2263" spans="2:16" ht="15" x14ac:dyDescent="0.25">
      <c r="B2263" s="4" t="s">
        <v>2270</v>
      </c>
      <c r="C2263" s="4" t="s">
        <v>11</v>
      </c>
      <c r="D2263" s="4" t="s">
        <v>12</v>
      </c>
      <c r="E2263" s="4" t="s">
        <v>8775</v>
      </c>
      <c r="F2263" s="9">
        <v>0</v>
      </c>
      <c r="J2263" s="4" t="str">
        <f t="shared" si="35"/>
        <v>2023,2025,2030,2035,2040,2045,2050</v>
      </c>
      <c r="P2263" s="9"/>
    </row>
    <row r="2264" spans="2:16" ht="15" x14ac:dyDescent="0.25">
      <c r="B2264" s="3" t="s">
        <v>2271</v>
      </c>
      <c r="C2264" s="3" t="s">
        <v>11</v>
      </c>
      <c r="D2264" s="3" t="s">
        <v>12</v>
      </c>
      <c r="E2264" s="3" t="s">
        <v>8775</v>
      </c>
      <c r="F2264" s="9">
        <v>0</v>
      </c>
      <c r="J2264" s="3" t="str">
        <f t="shared" si="35"/>
        <v>2023,2025,2030,2035,2040,2045,2050</v>
      </c>
      <c r="P2264" s="9"/>
    </row>
    <row r="2265" spans="2:16" ht="15" x14ac:dyDescent="0.25">
      <c r="B2265" s="4" t="s">
        <v>2272</v>
      </c>
      <c r="C2265" s="4" t="s">
        <v>11</v>
      </c>
      <c r="D2265" s="4" t="s">
        <v>12</v>
      </c>
      <c r="E2265" s="4" t="s">
        <v>8775</v>
      </c>
      <c r="F2265" s="9">
        <v>0</v>
      </c>
      <c r="J2265" s="4" t="str">
        <f t="shared" si="35"/>
        <v>2023,2025,2030,2035,2040,2045,2050</v>
      </c>
      <c r="P2265" s="9"/>
    </row>
    <row r="2266" spans="2:16" ht="15" x14ac:dyDescent="0.25">
      <c r="B2266" s="3" t="s">
        <v>2273</v>
      </c>
      <c r="C2266" s="3" t="s">
        <v>11</v>
      </c>
      <c r="D2266" s="3" t="s">
        <v>12</v>
      </c>
      <c r="E2266" s="3" t="s">
        <v>8775</v>
      </c>
      <c r="F2266" s="9">
        <v>0</v>
      </c>
      <c r="J2266" s="3" t="str">
        <f t="shared" si="35"/>
        <v>2023,2025,2030,2035,2040,2045,2050</v>
      </c>
      <c r="P2266" s="9"/>
    </row>
    <row r="2267" spans="2:16" ht="15" x14ac:dyDescent="0.25">
      <c r="B2267" s="4" t="s">
        <v>2274</v>
      </c>
      <c r="C2267" s="4" t="s">
        <v>11</v>
      </c>
      <c r="D2267" s="4" t="s">
        <v>12</v>
      </c>
      <c r="E2267" s="4" t="s">
        <v>8775</v>
      </c>
      <c r="F2267" s="9">
        <v>0</v>
      </c>
      <c r="J2267" s="4" t="str">
        <f t="shared" si="35"/>
        <v>2023,2025,2030,2035,2040,2045,2050</v>
      </c>
      <c r="P2267" s="9"/>
    </row>
    <row r="2268" spans="2:16" ht="15" x14ac:dyDescent="0.25">
      <c r="B2268" s="3" t="s">
        <v>2275</v>
      </c>
      <c r="C2268" s="3" t="s">
        <v>11</v>
      </c>
      <c r="D2268" s="3" t="s">
        <v>12</v>
      </c>
      <c r="E2268" s="3" t="s">
        <v>8775</v>
      </c>
      <c r="F2268" s="9">
        <v>3.3757616201816033E-2</v>
      </c>
      <c r="J2268" s="3" t="str">
        <f t="shared" si="35"/>
        <v>2023,2025,2030,2035,2040,2045,2050</v>
      </c>
      <c r="P2268" s="9"/>
    </row>
    <row r="2269" spans="2:16" ht="15" x14ac:dyDescent="0.25">
      <c r="B2269" s="4" t="s">
        <v>2276</v>
      </c>
      <c r="C2269" s="4" t="s">
        <v>11</v>
      </c>
      <c r="D2269" s="4" t="s">
        <v>12</v>
      </c>
      <c r="E2269" s="4" t="s">
        <v>8775</v>
      </c>
      <c r="F2269" s="9">
        <v>0.12586402294531679</v>
      </c>
      <c r="J2269" s="4" t="str">
        <f t="shared" si="35"/>
        <v>2023,2025,2030,2035,2040,2045,2050</v>
      </c>
      <c r="P2269" s="9"/>
    </row>
    <row r="2270" spans="2:16" ht="15" x14ac:dyDescent="0.25">
      <c r="B2270" s="3" t="s">
        <v>2277</v>
      </c>
      <c r="C2270" s="3" t="s">
        <v>11</v>
      </c>
      <c r="D2270" s="3" t="s">
        <v>12</v>
      </c>
      <c r="E2270" s="3" t="s">
        <v>8775</v>
      </c>
      <c r="F2270" s="9">
        <v>0.24201185462263269</v>
      </c>
      <c r="J2270" s="3" t="str">
        <f t="shared" si="35"/>
        <v>2023,2025,2030,2035,2040,2045,2050</v>
      </c>
      <c r="P2270" s="9"/>
    </row>
    <row r="2271" spans="2:16" ht="15" x14ac:dyDescent="0.25">
      <c r="B2271" s="4" t="s">
        <v>2278</v>
      </c>
      <c r="C2271" s="4" t="s">
        <v>11</v>
      </c>
      <c r="D2271" s="4" t="s">
        <v>12</v>
      </c>
      <c r="E2271" s="4" t="s">
        <v>8775</v>
      </c>
      <c r="F2271" s="9">
        <v>0.34631306297090769</v>
      </c>
      <c r="J2271" s="4" t="str">
        <f t="shared" si="35"/>
        <v>2023,2025,2030,2035,2040,2045,2050</v>
      </c>
      <c r="P2271" s="9"/>
    </row>
    <row r="2272" spans="2:16" ht="15" x14ac:dyDescent="0.25">
      <c r="B2272" s="3" t="s">
        <v>2279</v>
      </c>
      <c r="C2272" s="3" t="s">
        <v>11</v>
      </c>
      <c r="D2272" s="3" t="s">
        <v>12</v>
      </c>
      <c r="E2272" s="3" t="s">
        <v>8775</v>
      </c>
      <c r="F2272" s="9">
        <v>0.39639210740789682</v>
      </c>
      <c r="J2272" s="3" t="str">
        <f t="shared" si="35"/>
        <v>2023,2025,2030,2035,2040,2045,2050</v>
      </c>
      <c r="P2272" s="9"/>
    </row>
    <row r="2273" spans="2:16" ht="15" x14ac:dyDescent="0.25">
      <c r="B2273" s="4" t="s">
        <v>2280</v>
      </c>
      <c r="C2273" s="4" t="s">
        <v>11</v>
      </c>
      <c r="D2273" s="4" t="s">
        <v>12</v>
      </c>
      <c r="E2273" s="4" t="s">
        <v>8775</v>
      </c>
      <c r="F2273" s="9">
        <v>0.39720749806732503</v>
      </c>
      <c r="J2273" s="4" t="str">
        <f t="shared" si="35"/>
        <v>2023,2025,2030,2035,2040,2045,2050</v>
      </c>
      <c r="P2273" s="9"/>
    </row>
    <row r="2274" spans="2:16" ht="15" x14ac:dyDescent="0.25">
      <c r="B2274" s="3" t="s">
        <v>2281</v>
      </c>
      <c r="C2274" s="3" t="s">
        <v>11</v>
      </c>
      <c r="D2274" s="3" t="s">
        <v>12</v>
      </c>
      <c r="E2274" s="3" t="s">
        <v>8775</v>
      </c>
      <c r="F2274" s="9">
        <v>0.3577455735731514</v>
      </c>
      <c r="J2274" s="3" t="str">
        <f t="shared" si="35"/>
        <v>2023,2025,2030,2035,2040,2045,2050</v>
      </c>
      <c r="P2274" s="9"/>
    </row>
    <row r="2275" spans="2:16" ht="15" x14ac:dyDescent="0.25">
      <c r="B2275" s="4" t="s">
        <v>2282</v>
      </c>
      <c r="C2275" s="4" t="s">
        <v>11</v>
      </c>
      <c r="D2275" s="4" t="s">
        <v>12</v>
      </c>
      <c r="E2275" s="4" t="s">
        <v>8775</v>
      </c>
      <c r="F2275" s="9">
        <v>0.2767113244231823</v>
      </c>
      <c r="J2275" s="4" t="str">
        <f t="shared" si="35"/>
        <v>2023,2025,2030,2035,2040,2045,2050</v>
      </c>
      <c r="P2275" s="9"/>
    </row>
    <row r="2276" spans="2:16" ht="15" x14ac:dyDescent="0.25">
      <c r="B2276" s="3" t="s">
        <v>2283</v>
      </c>
      <c r="C2276" s="3" t="s">
        <v>11</v>
      </c>
      <c r="D2276" s="3" t="s">
        <v>12</v>
      </c>
      <c r="E2276" s="3" t="s">
        <v>8775</v>
      </c>
      <c r="F2276" s="9">
        <v>0.19407308018312791</v>
      </c>
      <c r="J2276" s="3" t="str">
        <f t="shared" si="35"/>
        <v>2023,2025,2030,2035,2040,2045,2050</v>
      </c>
      <c r="P2276" s="9"/>
    </row>
    <row r="2277" spans="2:16" ht="15" x14ac:dyDescent="0.25">
      <c r="B2277" s="4" t="s">
        <v>2284</v>
      </c>
      <c r="C2277" s="4" t="s">
        <v>11</v>
      </c>
      <c r="D2277" s="4" t="s">
        <v>12</v>
      </c>
      <c r="E2277" s="4" t="s">
        <v>8775</v>
      </c>
      <c r="F2277" s="9">
        <v>0.1206729645378353</v>
      </c>
      <c r="J2277" s="4" t="str">
        <f t="shared" si="35"/>
        <v>2023,2025,2030,2035,2040,2045,2050</v>
      </c>
      <c r="P2277" s="9"/>
    </row>
    <row r="2278" spans="2:16" ht="15" x14ac:dyDescent="0.25">
      <c r="B2278" s="3" t="s">
        <v>2285</v>
      </c>
      <c r="C2278" s="3" t="s">
        <v>11</v>
      </c>
      <c r="D2278" s="3" t="s">
        <v>12</v>
      </c>
      <c r="E2278" s="3" t="s">
        <v>8775</v>
      </c>
      <c r="F2278" s="9">
        <v>6.1520819878316889E-2</v>
      </c>
      <c r="J2278" s="3" t="str">
        <f t="shared" si="35"/>
        <v>2023,2025,2030,2035,2040,2045,2050</v>
      </c>
      <c r="P2278" s="9"/>
    </row>
    <row r="2279" spans="2:16" ht="15" x14ac:dyDescent="0.25">
      <c r="B2279" s="4" t="s">
        <v>2286</v>
      </c>
      <c r="C2279" s="4" t="s">
        <v>11</v>
      </c>
      <c r="D2279" s="4" t="s">
        <v>12</v>
      </c>
      <c r="E2279" s="4" t="s">
        <v>8775</v>
      </c>
      <c r="F2279" s="9">
        <v>1.8778665524649449E-2</v>
      </c>
      <c r="J2279" s="4" t="str">
        <f t="shared" si="35"/>
        <v>2023,2025,2030,2035,2040,2045,2050</v>
      </c>
      <c r="P2279" s="9"/>
    </row>
    <row r="2280" spans="2:16" ht="15" x14ac:dyDescent="0.25">
      <c r="B2280" s="3" t="s">
        <v>2287</v>
      </c>
      <c r="C2280" s="3" t="s">
        <v>11</v>
      </c>
      <c r="D2280" s="3" t="s">
        <v>12</v>
      </c>
      <c r="E2280" s="3" t="s">
        <v>8775</v>
      </c>
      <c r="F2280" s="9">
        <v>0</v>
      </c>
      <c r="J2280" s="3" t="str">
        <f t="shared" si="35"/>
        <v>2023,2025,2030,2035,2040,2045,2050</v>
      </c>
      <c r="P2280" s="9"/>
    </row>
    <row r="2281" spans="2:16" ht="15" x14ac:dyDescent="0.25">
      <c r="B2281" s="4" t="s">
        <v>2288</v>
      </c>
      <c r="C2281" s="4" t="s">
        <v>11</v>
      </c>
      <c r="D2281" s="4" t="s">
        <v>12</v>
      </c>
      <c r="E2281" s="4" t="s">
        <v>8775</v>
      </c>
      <c r="F2281" s="9">
        <v>0</v>
      </c>
      <c r="J2281" s="4" t="str">
        <f t="shared" si="35"/>
        <v>2023,2025,2030,2035,2040,2045,2050</v>
      </c>
      <c r="P2281" s="9"/>
    </row>
    <row r="2282" spans="2:16" ht="15" x14ac:dyDescent="0.25">
      <c r="B2282" s="3" t="s">
        <v>2289</v>
      </c>
      <c r="C2282" s="3" t="s">
        <v>11</v>
      </c>
      <c r="D2282" s="3" t="s">
        <v>12</v>
      </c>
      <c r="E2282" s="3" t="s">
        <v>8775</v>
      </c>
      <c r="F2282" s="9">
        <v>0</v>
      </c>
      <c r="J2282" s="3" t="str">
        <f t="shared" si="35"/>
        <v>2023,2025,2030,2035,2040,2045,2050</v>
      </c>
      <c r="P2282" s="9"/>
    </row>
    <row r="2283" spans="2:16" ht="15" x14ac:dyDescent="0.25">
      <c r="B2283" s="4" t="s">
        <v>2290</v>
      </c>
      <c r="C2283" s="4" t="s">
        <v>11</v>
      </c>
      <c r="D2283" s="4" t="s">
        <v>12</v>
      </c>
      <c r="E2283" s="4" t="s">
        <v>8775</v>
      </c>
      <c r="F2283" s="9">
        <v>0</v>
      </c>
      <c r="J2283" s="4" t="str">
        <f t="shared" si="35"/>
        <v>2023,2025,2030,2035,2040,2045,2050</v>
      </c>
      <c r="P2283" s="9"/>
    </row>
    <row r="2284" spans="2:16" ht="15" x14ac:dyDescent="0.25">
      <c r="B2284" s="3" t="s">
        <v>2291</v>
      </c>
      <c r="C2284" s="3" t="s">
        <v>11</v>
      </c>
      <c r="D2284" s="3" t="s">
        <v>12</v>
      </c>
      <c r="E2284" s="3" t="s">
        <v>8775</v>
      </c>
      <c r="F2284" s="9">
        <v>0</v>
      </c>
      <c r="J2284" s="3" t="str">
        <f t="shared" si="35"/>
        <v>2023,2025,2030,2035,2040,2045,2050</v>
      </c>
      <c r="P2284" s="9"/>
    </row>
    <row r="2285" spans="2:16" ht="15" x14ac:dyDescent="0.25">
      <c r="B2285" s="4" t="s">
        <v>2292</v>
      </c>
      <c r="C2285" s="4" t="s">
        <v>11</v>
      </c>
      <c r="D2285" s="4" t="s">
        <v>12</v>
      </c>
      <c r="E2285" s="4" t="s">
        <v>8775</v>
      </c>
      <c r="F2285" s="9">
        <v>0</v>
      </c>
      <c r="J2285" s="4" t="str">
        <f t="shared" si="35"/>
        <v>2023,2025,2030,2035,2040,2045,2050</v>
      </c>
      <c r="P2285" s="9"/>
    </row>
    <row r="2286" spans="2:16" ht="15" x14ac:dyDescent="0.25">
      <c r="B2286" s="3" t="s">
        <v>2293</v>
      </c>
      <c r="C2286" s="3" t="s">
        <v>11</v>
      </c>
      <c r="D2286" s="3" t="s">
        <v>12</v>
      </c>
      <c r="E2286" s="3" t="s">
        <v>8775</v>
      </c>
      <c r="F2286" s="9">
        <v>0</v>
      </c>
      <c r="J2286" s="3" t="str">
        <f t="shared" si="35"/>
        <v>2023,2025,2030,2035,2040,2045,2050</v>
      </c>
      <c r="P2286" s="9"/>
    </row>
    <row r="2287" spans="2:16" ht="15" x14ac:dyDescent="0.25">
      <c r="B2287" s="4" t="s">
        <v>2294</v>
      </c>
      <c r="C2287" s="4" t="s">
        <v>11</v>
      </c>
      <c r="D2287" s="4" t="s">
        <v>12</v>
      </c>
      <c r="E2287" s="4" t="s">
        <v>8775</v>
      </c>
      <c r="F2287" s="9">
        <v>0</v>
      </c>
      <c r="J2287" s="4" t="str">
        <f t="shared" si="35"/>
        <v>2023,2025,2030,2035,2040,2045,2050</v>
      </c>
      <c r="P2287" s="9"/>
    </row>
    <row r="2288" spans="2:16" ht="15" x14ac:dyDescent="0.25">
      <c r="B2288" s="3" t="s">
        <v>2295</v>
      </c>
      <c r="C2288" s="3" t="s">
        <v>11</v>
      </c>
      <c r="D2288" s="3" t="s">
        <v>12</v>
      </c>
      <c r="E2288" s="3" t="s">
        <v>8775</v>
      </c>
      <c r="F2288" s="9">
        <v>0</v>
      </c>
      <c r="J2288" s="3" t="str">
        <f t="shared" si="35"/>
        <v>2023,2025,2030,2035,2040,2045,2050</v>
      </c>
      <c r="P2288" s="9"/>
    </row>
    <row r="2289" spans="2:16" ht="15" x14ac:dyDescent="0.25">
      <c r="B2289" s="4" t="s">
        <v>2296</v>
      </c>
      <c r="C2289" s="4" t="s">
        <v>11</v>
      </c>
      <c r="D2289" s="4" t="s">
        <v>12</v>
      </c>
      <c r="E2289" s="4" t="s">
        <v>8775</v>
      </c>
      <c r="F2289" s="9">
        <v>0</v>
      </c>
      <c r="J2289" s="4" t="str">
        <f t="shared" si="35"/>
        <v>2023,2025,2030,2035,2040,2045,2050</v>
      </c>
      <c r="P2289" s="9"/>
    </row>
    <row r="2290" spans="2:16" ht="15" x14ac:dyDescent="0.25">
      <c r="B2290" s="3" t="s">
        <v>2297</v>
      </c>
      <c r="C2290" s="3" t="s">
        <v>11</v>
      </c>
      <c r="D2290" s="3" t="s">
        <v>12</v>
      </c>
      <c r="E2290" s="3" t="s">
        <v>8775</v>
      </c>
      <c r="F2290" s="9">
        <v>0</v>
      </c>
      <c r="J2290" s="3" t="str">
        <f t="shared" si="35"/>
        <v>2023,2025,2030,2035,2040,2045,2050</v>
      </c>
      <c r="P2290" s="9"/>
    </row>
    <row r="2291" spans="2:16" ht="15" x14ac:dyDescent="0.25">
      <c r="B2291" s="4" t="s">
        <v>2298</v>
      </c>
      <c r="C2291" s="4" t="s">
        <v>11</v>
      </c>
      <c r="D2291" s="4" t="s">
        <v>12</v>
      </c>
      <c r="E2291" s="4" t="s">
        <v>8775</v>
      </c>
      <c r="F2291" s="9">
        <v>0</v>
      </c>
      <c r="J2291" s="4" t="str">
        <f t="shared" si="35"/>
        <v>2023,2025,2030,2035,2040,2045,2050</v>
      </c>
      <c r="P2291" s="9"/>
    </row>
    <row r="2292" spans="2:16" ht="15" x14ac:dyDescent="0.25">
      <c r="B2292" s="3" t="s">
        <v>2299</v>
      </c>
      <c r="C2292" s="3" t="s">
        <v>11</v>
      </c>
      <c r="D2292" s="3" t="s">
        <v>12</v>
      </c>
      <c r="E2292" s="3" t="s">
        <v>8775</v>
      </c>
      <c r="F2292" s="9">
        <v>4.2514198206294387E-3</v>
      </c>
      <c r="J2292" s="3" t="str">
        <f t="shared" si="35"/>
        <v>2023,2025,2030,2035,2040,2045,2050</v>
      </c>
      <c r="P2292" s="9"/>
    </row>
    <row r="2293" spans="2:16" ht="15" x14ac:dyDescent="0.25">
      <c r="B2293" s="4" t="s">
        <v>2300</v>
      </c>
      <c r="C2293" s="4" t="s">
        <v>11</v>
      </c>
      <c r="D2293" s="4" t="s">
        <v>12</v>
      </c>
      <c r="E2293" s="4" t="s">
        <v>8775</v>
      </c>
      <c r="F2293" s="9">
        <v>5.25869261555603E-2</v>
      </c>
      <c r="J2293" s="4" t="str">
        <f t="shared" si="35"/>
        <v>2023,2025,2030,2035,2040,2045,2050</v>
      </c>
      <c r="P2293" s="9"/>
    </row>
    <row r="2294" spans="2:16" ht="15" x14ac:dyDescent="0.25">
      <c r="B2294" s="3" t="s">
        <v>2301</v>
      </c>
      <c r="C2294" s="3" t="s">
        <v>11</v>
      </c>
      <c r="D2294" s="3" t="s">
        <v>12</v>
      </c>
      <c r="E2294" s="3" t="s">
        <v>8775</v>
      </c>
      <c r="F2294" s="9">
        <v>0.13017252827878409</v>
      </c>
      <c r="J2294" s="3" t="str">
        <f t="shared" si="35"/>
        <v>2023,2025,2030,2035,2040,2045,2050</v>
      </c>
      <c r="P2294" s="9"/>
    </row>
    <row r="2295" spans="2:16" ht="15" x14ac:dyDescent="0.25">
      <c r="B2295" s="4" t="s">
        <v>2302</v>
      </c>
      <c r="C2295" s="4" t="s">
        <v>11</v>
      </c>
      <c r="D2295" s="4" t="s">
        <v>12</v>
      </c>
      <c r="E2295" s="4" t="s">
        <v>8775</v>
      </c>
      <c r="F2295" s="9">
        <v>0.26497990935930871</v>
      </c>
      <c r="J2295" s="4" t="str">
        <f t="shared" si="35"/>
        <v>2023,2025,2030,2035,2040,2045,2050</v>
      </c>
      <c r="P2295" s="9"/>
    </row>
    <row r="2296" spans="2:16" ht="15" x14ac:dyDescent="0.25">
      <c r="B2296" s="3" t="s">
        <v>2303</v>
      </c>
      <c r="C2296" s="3" t="s">
        <v>11</v>
      </c>
      <c r="D2296" s="3" t="s">
        <v>12</v>
      </c>
      <c r="E2296" s="3" t="s">
        <v>8775</v>
      </c>
      <c r="F2296" s="9">
        <v>0.35828562336322151</v>
      </c>
      <c r="J2296" s="3" t="str">
        <f t="shared" si="35"/>
        <v>2023,2025,2030,2035,2040,2045,2050</v>
      </c>
      <c r="P2296" s="9"/>
    </row>
    <row r="2297" spans="2:16" ht="15" x14ac:dyDescent="0.25">
      <c r="B2297" s="4" t="s">
        <v>2304</v>
      </c>
      <c r="C2297" s="4" t="s">
        <v>11</v>
      </c>
      <c r="D2297" s="4" t="s">
        <v>12</v>
      </c>
      <c r="E2297" s="4" t="s">
        <v>8775</v>
      </c>
      <c r="F2297" s="9">
        <v>0.32190749135775498</v>
      </c>
      <c r="J2297" s="4" t="str">
        <f t="shared" si="35"/>
        <v>2023,2025,2030,2035,2040,2045,2050</v>
      </c>
      <c r="P2297" s="9"/>
    </row>
    <row r="2298" spans="2:16" ht="15" x14ac:dyDescent="0.25">
      <c r="B2298" s="3" t="s">
        <v>2305</v>
      </c>
      <c r="C2298" s="3" t="s">
        <v>11</v>
      </c>
      <c r="D2298" s="3" t="s">
        <v>12</v>
      </c>
      <c r="E2298" s="3" t="s">
        <v>8775</v>
      </c>
      <c r="F2298" s="9">
        <v>0.27449023481882889</v>
      </c>
      <c r="J2298" s="3" t="str">
        <f t="shared" si="35"/>
        <v>2023,2025,2030,2035,2040,2045,2050</v>
      </c>
      <c r="P2298" s="9"/>
    </row>
    <row r="2299" spans="2:16" ht="15" x14ac:dyDescent="0.25">
      <c r="B2299" s="4" t="s">
        <v>2306</v>
      </c>
      <c r="C2299" s="4" t="s">
        <v>11</v>
      </c>
      <c r="D2299" s="4" t="s">
        <v>12</v>
      </c>
      <c r="E2299" s="4" t="s">
        <v>8775</v>
      </c>
      <c r="F2299" s="9">
        <v>0.2398388982413357</v>
      </c>
      <c r="J2299" s="4" t="str">
        <f t="shared" si="35"/>
        <v>2023,2025,2030,2035,2040,2045,2050</v>
      </c>
      <c r="P2299" s="9"/>
    </row>
    <row r="2300" spans="2:16" ht="15" x14ac:dyDescent="0.25">
      <c r="B2300" s="3" t="s">
        <v>2307</v>
      </c>
      <c r="C2300" s="3" t="s">
        <v>11</v>
      </c>
      <c r="D2300" s="3" t="s">
        <v>12</v>
      </c>
      <c r="E2300" s="3" t="s">
        <v>8775</v>
      </c>
      <c r="F2300" s="9">
        <v>0.17850759061891139</v>
      </c>
      <c r="J2300" s="3" t="str">
        <f t="shared" si="35"/>
        <v>2023,2025,2030,2035,2040,2045,2050</v>
      </c>
      <c r="P2300" s="9"/>
    </row>
    <row r="2301" spans="2:16" ht="15" x14ac:dyDescent="0.25">
      <c r="B2301" s="4" t="s">
        <v>2308</v>
      </c>
      <c r="C2301" s="4" t="s">
        <v>11</v>
      </c>
      <c r="D2301" s="4" t="s">
        <v>12</v>
      </c>
      <c r="E2301" s="4" t="s">
        <v>8775</v>
      </c>
      <c r="F2301" s="9">
        <v>0.13082761303492199</v>
      </c>
      <c r="J2301" s="4" t="str">
        <f t="shared" si="35"/>
        <v>2023,2025,2030,2035,2040,2045,2050</v>
      </c>
      <c r="P2301" s="9"/>
    </row>
    <row r="2302" spans="2:16" ht="15" x14ac:dyDescent="0.25">
      <c r="B2302" s="3" t="s">
        <v>2309</v>
      </c>
      <c r="C2302" s="3" t="s">
        <v>11</v>
      </c>
      <c r="D2302" s="3" t="s">
        <v>12</v>
      </c>
      <c r="E2302" s="3" t="s">
        <v>8775</v>
      </c>
      <c r="F2302" s="9">
        <v>0.1231576820991919</v>
      </c>
      <c r="J2302" s="3" t="str">
        <f t="shared" si="35"/>
        <v>2023,2025,2030,2035,2040,2045,2050</v>
      </c>
      <c r="P2302" s="9"/>
    </row>
    <row r="2303" spans="2:16" ht="15" x14ac:dyDescent="0.25">
      <c r="B2303" s="4" t="s">
        <v>2310</v>
      </c>
      <c r="C2303" s="4" t="s">
        <v>11</v>
      </c>
      <c r="D2303" s="4" t="s">
        <v>12</v>
      </c>
      <c r="E2303" s="4" t="s">
        <v>8775</v>
      </c>
      <c r="F2303" s="9">
        <v>6.317912509197042E-2</v>
      </c>
      <c r="J2303" s="4" t="str">
        <f t="shared" si="35"/>
        <v>2023,2025,2030,2035,2040,2045,2050</v>
      </c>
      <c r="P2303" s="9"/>
    </row>
    <row r="2304" spans="2:16" ht="15" x14ac:dyDescent="0.25">
      <c r="B2304" s="3" t="s">
        <v>2311</v>
      </c>
      <c r="C2304" s="3" t="s">
        <v>11</v>
      </c>
      <c r="D2304" s="3" t="s">
        <v>12</v>
      </c>
      <c r="E2304" s="3" t="s">
        <v>8775</v>
      </c>
      <c r="F2304" s="9">
        <v>0</v>
      </c>
      <c r="J2304" s="3" t="str">
        <f t="shared" si="35"/>
        <v>2023,2025,2030,2035,2040,2045,2050</v>
      </c>
      <c r="P2304" s="9"/>
    </row>
    <row r="2305" spans="2:16" ht="15" x14ac:dyDescent="0.25">
      <c r="B2305" s="4" t="s">
        <v>2312</v>
      </c>
      <c r="C2305" s="4" t="s">
        <v>11</v>
      </c>
      <c r="D2305" s="4" t="s">
        <v>12</v>
      </c>
      <c r="E2305" s="4" t="s">
        <v>8775</v>
      </c>
      <c r="F2305" s="9">
        <v>0</v>
      </c>
      <c r="J2305" s="4" t="str">
        <f t="shared" si="35"/>
        <v>2023,2025,2030,2035,2040,2045,2050</v>
      </c>
      <c r="P2305" s="9"/>
    </row>
    <row r="2306" spans="2:16" ht="15" x14ac:dyDescent="0.25">
      <c r="B2306" s="3" t="s">
        <v>2313</v>
      </c>
      <c r="C2306" s="3" t="s">
        <v>11</v>
      </c>
      <c r="D2306" s="3" t="s">
        <v>12</v>
      </c>
      <c r="E2306" s="3" t="s">
        <v>8775</v>
      </c>
      <c r="F2306" s="9">
        <v>0</v>
      </c>
      <c r="J2306" s="3" t="str">
        <f t="shared" si="35"/>
        <v>2023,2025,2030,2035,2040,2045,2050</v>
      </c>
      <c r="P2306" s="9"/>
    </row>
    <row r="2307" spans="2:16" ht="15" x14ac:dyDescent="0.25">
      <c r="B2307" s="4" t="s">
        <v>2314</v>
      </c>
      <c r="C2307" s="4" t="s">
        <v>11</v>
      </c>
      <c r="D2307" s="4" t="s">
        <v>12</v>
      </c>
      <c r="E2307" s="4" t="s">
        <v>8775</v>
      </c>
      <c r="F2307" s="9">
        <v>0</v>
      </c>
      <c r="J2307" s="4" t="str">
        <f t="shared" si="35"/>
        <v>2023,2025,2030,2035,2040,2045,2050</v>
      </c>
      <c r="P2307" s="9"/>
    </row>
    <row r="2308" spans="2:16" ht="15" x14ac:dyDescent="0.25">
      <c r="B2308" s="3" t="s">
        <v>2315</v>
      </c>
      <c r="C2308" s="3" t="s">
        <v>11</v>
      </c>
      <c r="D2308" s="3" t="s">
        <v>12</v>
      </c>
      <c r="E2308" s="3" t="s">
        <v>8775</v>
      </c>
      <c r="F2308" s="9">
        <v>0</v>
      </c>
      <c r="J2308" s="3" t="str">
        <f t="shared" si="35"/>
        <v>2023,2025,2030,2035,2040,2045,2050</v>
      </c>
      <c r="P2308" s="9"/>
    </row>
    <row r="2309" spans="2:16" ht="15" x14ac:dyDescent="0.25">
      <c r="B2309" s="4" t="s">
        <v>2316</v>
      </c>
      <c r="C2309" s="4" t="s">
        <v>11</v>
      </c>
      <c r="D2309" s="4" t="s">
        <v>12</v>
      </c>
      <c r="E2309" s="4" t="s">
        <v>8775</v>
      </c>
      <c r="F2309" s="9">
        <v>0</v>
      </c>
      <c r="J2309" s="4" t="str">
        <f t="shared" si="35"/>
        <v>2023,2025,2030,2035,2040,2045,2050</v>
      </c>
      <c r="P2309" s="9"/>
    </row>
    <row r="2310" spans="2:16" ht="15" x14ac:dyDescent="0.25">
      <c r="B2310" s="3" t="s">
        <v>2317</v>
      </c>
      <c r="C2310" s="3" t="s">
        <v>11</v>
      </c>
      <c r="D2310" s="3" t="s">
        <v>12</v>
      </c>
      <c r="E2310" s="3" t="s">
        <v>8775</v>
      </c>
      <c r="F2310" s="9">
        <v>0</v>
      </c>
      <c r="J2310" s="3" t="str">
        <f t="shared" si="35"/>
        <v>2023,2025,2030,2035,2040,2045,2050</v>
      </c>
      <c r="P2310" s="9"/>
    </row>
    <row r="2311" spans="2:16" ht="15" x14ac:dyDescent="0.25">
      <c r="B2311" s="4" t="s">
        <v>2318</v>
      </c>
      <c r="C2311" s="4" t="s">
        <v>11</v>
      </c>
      <c r="D2311" s="4" t="s">
        <v>12</v>
      </c>
      <c r="E2311" s="4" t="s">
        <v>8775</v>
      </c>
      <c r="F2311" s="9">
        <v>0</v>
      </c>
      <c r="J2311" s="4" t="str">
        <f t="shared" si="35"/>
        <v>2023,2025,2030,2035,2040,2045,2050</v>
      </c>
      <c r="P2311" s="9"/>
    </row>
    <row r="2312" spans="2:16" ht="15" x14ac:dyDescent="0.25">
      <c r="B2312" s="3" t="s">
        <v>2319</v>
      </c>
      <c r="C2312" s="3" t="s">
        <v>11</v>
      </c>
      <c r="D2312" s="3" t="s">
        <v>12</v>
      </c>
      <c r="E2312" s="3" t="s">
        <v>8775</v>
      </c>
      <c r="F2312" s="9">
        <v>0</v>
      </c>
      <c r="J2312" s="3" t="str">
        <f t="shared" ref="J2312:J2375" si="36">J2311</f>
        <v>2023,2025,2030,2035,2040,2045,2050</v>
      </c>
      <c r="P2312" s="9"/>
    </row>
    <row r="2313" spans="2:16" ht="15" x14ac:dyDescent="0.25">
      <c r="B2313" s="4" t="s">
        <v>2320</v>
      </c>
      <c r="C2313" s="4" t="s">
        <v>11</v>
      </c>
      <c r="D2313" s="4" t="s">
        <v>12</v>
      </c>
      <c r="E2313" s="4" t="s">
        <v>8775</v>
      </c>
      <c r="F2313" s="9">
        <v>0</v>
      </c>
      <c r="J2313" s="4" t="str">
        <f t="shared" si="36"/>
        <v>2023,2025,2030,2035,2040,2045,2050</v>
      </c>
      <c r="P2313" s="9"/>
    </row>
    <row r="2314" spans="2:16" ht="15" x14ac:dyDescent="0.25">
      <c r="B2314" s="3" t="s">
        <v>2321</v>
      </c>
      <c r="C2314" s="3" t="s">
        <v>11</v>
      </c>
      <c r="D2314" s="3" t="s">
        <v>12</v>
      </c>
      <c r="E2314" s="3" t="s">
        <v>8775</v>
      </c>
      <c r="F2314" s="9">
        <v>0</v>
      </c>
      <c r="J2314" s="3" t="str">
        <f t="shared" si="36"/>
        <v>2023,2025,2030,2035,2040,2045,2050</v>
      </c>
      <c r="P2314" s="9"/>
    </row>
    <row r="2315" spans="2:16" ht="15" x14ac:dyDescent="0.25">
      <c r="B2315" s="4" t="s">
        <v>2322</v>
      </c>
      <c r="C2315" s="4" t="s">
        <v>11</v>
      </c>
      <c r="D2315" s="4" t="s">
        <v>12</v>
      </c>
      <c r="E2315" s="4" t="s">
        <v>8775</v>
      </c>
      <c r="F2315" s="9">
        <v>0</v>
      </c>
      <c r="J2315" s="4" t="str">
        <f t="shared" si="36"/>
        <v>2023,2025,2030,2035,2040,2045,2050</v>
      </c>
      <c r="P2315" s="9"/>
    </row>
    <row r="2316" spans="2:16" ht="15" x14ac:dyDescent="0.25">
      <c r="B2316" s="3" t="s">
        <v>2323</v>
      </c>
      <c r="C2316" s="3" t="s">
        <v>11</v>
      </c>
      <c r="D2316" s="3" t="s">
        <v>12</v>
      </c>
      <c r="E2316" s="3" t="s">
        <v>8775</v>
      </c>
      <c r="F2316" s="9">
        <v>5.5990274507502887E-2</v>
      </c>
      <c r="J2316" s="3" t="str">
        <f t="shared" si="36"/>
        <v>2023,2025,2030,2035,2040,2045,2050</v>
      </c>
      <c r="P2316" s="9"/>
    </row>
    <row r="2317" spans="2:16" ht="15" x14ac:dyDescent="0.25">
      <c r="B2317" s="4" t="s">
        <v>2324</v>
      </c>
      <c r="C2317" s="4" t="s">
        <v>11</v>
      </c>
      <c r="D2317" s="4" t="s">
        <v>12</v>
      </c>
      <c r="E2317" s="4" t="s">
        <v>8775</v>
      </c>
      <c r="F2317" s="9">
        <v>0.24339523771516311</v>
      </c>
      <c r="J2317" s="4" t="str">
        <f t="shared" si="36"/>
        <v>2023,2025,2030,2035,2040,2045,2050</v>
      </c>
      <c r="P2317" s="9"/>
    </row>
    <row r="2318" spans="2:16" ht="15" x14ac:dyDescent="0.25">
      <c r="B2318" s="3" t="s">
        <v>2325</v>
      </c>
      <c r="C2318" s="3" t="s">
        <v>11</v>
      </c>
      <c r="D2318" s="3" t="s">
        <v>12</v>
      </c>
      <c r="E2318" s="3" t="s">
        <v>8775</v>
      </c>
      <c r="F2318" s="9">
        <v>0.44699122093240312</v>
      </c>
      <c r="J2318" s="3" t="str">
        <f t="shared" si="36"/>
        <v>2023,2025,2030,2035,2040,2045,2050</v>
      </c>
      <c r="P2318" s="9"/>
    </row>
    <row r="2319" spans="2:16" ht="15" x14ac:dyDescent="0.25">
      <c r="B2319" s="4" t="s">
        <v>2326</v>
      </c>
      <c r="C2319" s="4" t="s">
        <v>11</v>
      </c>
      <c r="D2319" s="4" t="s">
        <v>12</v>
      </c>
      <c r="E2319" s="4" t="s">
        <v>8775</v>
      </c>
      <c r="F2319" s="9">
        <v>0.60479048357486542</v>
      </c>
      <c r="J2319" s="4" t="str">
        <f t="shared" si="36"/>
        <v>2023,2025,2030,2035,2040,2045,2050</v>
      </c>
      <c r="P2319" s="9"/>
    </row>
    <row r="2320" spans="2:16" ht="15" x14ac:dyDescent="0.25">
      <c r="B2320" s="3" t="s">
        <v>2327</v>
      </c>
      <c r="C2320" s="3" t="s">
        <v>11</v>
      </c>
      <c r="D2320" s="3" t="s">
        <v>12</v>
      </c>
      <c r="E2320" s="3" t="s">
        <v>8775</v>
      </c>
      <c r="F2320" s="9">
        <v>0.70842450339952534</v>
      </c>
      <c r="J2320" s="3" t="str">
        <f t="shared" si="36"/>
        <v>2023,2025,2030,2035,2040,2045,2050</v>
      </c>
      <c r="P2320" s="9"/>
    </row>
    <row r="2321" spans="2:16" ht="15" x14ac:dyDescent="0.25">
      <c r="B2321" s="4" t="s">
        <v>2328</v>
      </c>
      <c r="C2321" s="4" t="s">
        <v>11</v>
      </c>
      <c r="D2321" s="4" t="s">
        <v>12</v>
      </c>
      <c r="E2321" s="4" t="s">
        <v>8775</v>
      </c>
      <c r="F2321" s="9">
        <v>0.75898158286328055</v>
      </c>
      <c r="J2321" s="4" t="str">
        <f t="shared" si="36"/>
        <v>2023,2025,2030,2035,2040,2045,2050</v>
      </c>
      <c r="P2321" s="9"/>
    </row>
    <row r="2322" spans="2:16" ht="15" x14ac:dyDescent="0.25">
      <c r="B2322" s="3" t="s">
        <v>2329</v>
      </c>
      <c r="C2322" s="3" t="s">
        <v>11</v>
      </c>
      <c r="D2322" s="3" t="s">
        <v>12</v>
      </c>
      <c r="E2322" s="3" t="s">
        <v>8775</v>
      </c>
      <c r="F2322" s="9">
        <v>0.7616664438404035</v>
      </c>
      <c r="J2322" s="3" t="str">
        <f t="shared" si="36"/>
        <v>2023,2025,2030,2035,2040,2045,2050</v>
      </c>
      <c r="P2322" s="9"/>
    </row>
    <row r="2323" spans="2:16" ht="15" x14ac:dyDescent="0.25">
      <c r="B2323" s="4" t="s">
        <v>2330</v>
      </c>
      <c r="C2323" s="4" t="s">
        <v>11</v>
      </c>
      <c r="D2323" s="4" t="s">
        <v>12</v>
      </c>
      <c r="E2323" s="4" t="s">
        <v>8775</v>
      </c>
      <c r="F2323" s="9">
        <v>0.70150993409098694</v>
      </c>
      <c r="J2323" s="4" t="str">
        <f t="shared" si="36"/>
        <v>2023,2025,2030,2035,2040,2045,2050</v>
      </c>
      <c r="P2323" s="9"/>
    </row>
    <row r="2324" spans="2:16" ht="15" x14ac:dyDescent="0.25">
      <c r="B2324" s="3" t="s">
        <v>2331</v>
      </c>
      <c r="C2324" s="3" t="s">
        <v>11</v>
      </c>
      <c r="D2324" s="3" t="s">
        <v>12</v>
      </c>
      <c r="E2324" s="3" t="s">
        <v>8775</v>
      </c>
      <c r="F2324" s="9">
        <v>0.57622828210750787</v>
      </c>
      <c r="J2324" s="3" t="str">
        <f t="shared" si="36"/>
        <v>2023,2025,2030,2035,2040,2045,2050</v>
      </c>
      <c r="P2324" s="9"/>
    </row>
    <row r="2325" spans="2:16" ht="15" x14ac:dyDescent="0.25">
      <c r="B2325" s="4" t="s">
        <v>2332</v>
      </c>
      <c r="C2325" s="4" t="s">
        <v>11</v>
      </c>
      <c r="D2325" s="4" t="s">
        <v>12</v>
      </c>
      <c r="E2325" s="4" t="s">
        <v>8775</v>
      </c>
      <c r="F2325" s="9">
        <v>0.42478180741484689</v>
      </c>
      <c r="J2325" s="4" t="str">
        <f t="shared" si="36"/>
        <v>2023,2025,2030,2035,2040,2045,2050</v>
      </c>
      <c r="P2325" s="9"/>
    </row>
    <row r="2326" spans="2:16" ht="15" x14ac:dyDescent="0.25">
      <c r="B2326" s="3" t="s">
        <v>2333</v>
      </c>
      <c r="C2326" s="3" t="s">
        <v>11</v>
      </c>
      <c r="D2326" s="3" t="s">
        <v>12</v>
      </c>
      <c r="E2326" s="3" t="s">
        <v>8775</v>
      </c>
      <c r="F2326" s="9">
        <v>0.26488685013496882</v>
      </c>
      <c r="J2326" s="3" t="str">
        <f t="shared" si="36"/>
        <v>2023,2025,2030,2035,2040,2045,2050</v>
      </c>
      <c r="P2326" s="9"/>
    </row>
    <row r="2327" spans="2:16" ht="15" x14ac:dyDescent="0.25">
      <c r="B2327" s="4" t="s">
        <v>2334</v>
      </c>
      <c r="C2327" s="4" t="s">
        <v>11</v>
      </c>
      <c r="D2327" s="4" t="s">
        <v>12</v>
      </c>
      <c r="E2327" s="4" t="s">
        <v>8775</v>
      </c>
      <c r="F2327" s="9">
        <v>8.7181931030544862E-2</v>
      </c>
      <c r="J2327" s="4" t="str">
        <f t="shared" si="36"/>
        <v>2023,2025,2030,2035,2040,2045,2050</v>
      </c>
      <c r="P2327" s="9"/>
    </row>
    <row r="2328" spans="2:16" ht="15" x14ac:dyDescent="0.25">
      <c r="B2328" s="3" t="s">
        <v>2335</v>
      </c>
      <c r="C2328" s="3" t="s">
        <v>11</v>
      </c>
      <c r="D2328" s="3" t="s">
        <v>12</v>
      </c>
      <c r="E2328" s="3" t="s">
        <v>8775</v>
      </c>
      <c r="F2328" s="9">
        <v>0</v>
      </c>
      <c r="J2328" s="3" t="str">
        <f t="shared" si="36"/>
        <v>2023,2025,2030,2035,2040,2045,2050</v>
      </c>
      <c r="P2328" s="9"/>
    </row>
    <row r="2329" spans="2:16" ht="15" x14ac:dyDescent="0.25">
      <c r="B2329" s="4" t="s">
        <v>2336</v>
      </c>
      <c r="C2329" s="4" t="s">
        <v>11</v>
      </c>
      <c r="D2329" s="4" t="s">
        <v>12</v>
      </c>
      <c r="E2329" s="4" t="s">
        <v>8775</v>
      </c>
      <c r="F2329" s="9">
        <v>0</v>
      </c>
      <c r="J2329" s="4" t="str">
        <f t="shared" si="36"/>
        <v>2023,2025,2030,2035,2040,2045,2050</v>
      </c>
      <c r="P2329" s="9"/>
    </row>
    <row r="2330" spans="2:16" ht="15" x14ac:dyDescent="0.25">
      <c r="B2330" s="3" t="s">
        <v>2337</v>
      </c>
      <c r="C2330" s="3" t="s">
        <v>11</v>
      </c>
      <c r="D2330" s="3" t="s">
        <v>12</v>
      </c>
      <c r="E2330" s="3" t="s">
        <v>8775</v>
      </c>
      <c r="F2330" s="9">
        <v>0</v>
      </c>
      <c r="J2330" s="3" t="str">
        <f t="shared" si="36"/>
        <v>2023,2025,2030,2035,2040,2045,2050</v>
      </c>
      <c r="P2330" s="9"/>
    </row>
    <row r="2331" spans="2:16" ht="15" x14ac:dyDescent="0.25">
      <c r="B2331" s="4" t="s">
        <v>2338</v>
      </c>
      <c r="C2331" s="4" t="s">
        <v>11</v>
      </c>
      <c r="D2331" s="4" t="s">
        <v>12</v>
      </c>
      <c r="E2331" s="4" t="s">
        <v>8775</v>
      </c>
      <c r="F2331" s="9">
        <v>0</v>
      </c>
      <c r="J2331" s="4" t="str">
        <f t="shared" si="36"/>
        <v>2023,2025,2030,2035,2040,2045,2050</v>
      </c>
      <c r="P2331" s="9"/>
    </row>
    <row r="2332" spans="2:16" ht="15" x14ac:dyDescent="0.25">
      <c r="B2332" s="3" t="s">
        <v>2339</v>
      </c>
      <c r="C2332" s="3" t="s">
        <v>11</v>
      </c>
      <c r="D2332" s="3" t="s">
        <v>12</v>
      </c>
      <c r="E2332" s="3" t="s">
        <v>8775</v>
      </c>
      <c r="F2332" s="9">
        <v>0</v>
      </c>
      <c r="J2332" s="3" t="str">
        <f t="shared" si="36"/>
        <v>2023,2025,2030,2035,2040,2045,2050</v>
      </c>
      <c r="P2332" s="9"/>
    </row>
    <row r="2333" spans="2:16" ht="15" x14ac:dyDescent="0.25">
      <c r="B2333" s="4" t="s">
        <v>2340</v>
      </c>
      <c r="C2333" s="4" t="s">
        <v>11</v>
      </c>
      <c r="D2333" s="4" t="s">
        <v>12</v>
      </c>
      <c r="E2333" s="4" t="s">
        <v>8775</v>
      </c>
      <c r="F2333" s="9">
        <v>0</v>
      </c>
      <c r="J2333" s="4" t="str">
        <f t="shared" si="36"/>
        <v>2023,2025,2030,2035,2040,2045,2050</v>
      </c>
      <c r="P2333" s="9"/>
    </row>
    <row r="2334" spans="2:16" ht="15" x14ac:dyDescent="0.25">
      <c r="B2334" s="3" t="s">
        <v>2341</v>
      </c>
      <c r="C2334" s="3" t="s">
        <v>11</v>
      </c>
      <c r="D2334" s="3" t="s">
        <v>12</v>
      </c>
      <c r="E2334" s="3" t="s">
        <v>8775</v>
      </c>
      <c r="F2334" s="9">
        <v>0</v>
      </c>
      <c r="J2334" s="3" t="str">
        <f t="shared" si="36"/>
        <v>2023,2025,2030,2035,2040,2045,2050</v>
      </c>
      <c r="P2334" s="9"/>
    </row>
    <row r="2335" spans="2:16" ht="15" x14ac:dyDescent="0.25">
      <c r="B2335" s="4" t="s">
        <v>2342</v>
      </c>
      <c r="C2335" s="4" t="s">
        <v>11</v>
      </c>
      <c r="D2335" s="4" t="s">
        <v>12</v>
      </c>
      <c r="E2335" s="4" t="s">
        <v>8775</v>
      </c>
      <c r="F2335" s="9">
        <v>0</v>
      </c>
      <c r="J2335" s="4" t="str">
        <f t="shared" si="36"/>
        <v>2023,2025,2030,2035,2040,2045,2050</v>
      </c>
      <c r="P2335" s="9"/>
    </row>
    <row r="2336" spans="2:16" ht="15" x14ac:dyDescent="0.25">
      <c r="B2336" s="3" t="s">
        <v>2343</v>
      </c>
      <c r="C2336" s="3" t="s">
        <v>11</v>
      </c>
      <c r="D2336" s="3" t="s">
        <v>12</v>
      </c>
      <c r="E2336" s="3" t="s">
        <v>8775</v>
      </c>
      <c r="F2336" s="9">
        <v>0</v>
      </c>
      <c r="J2336" s="3" t="str">
        <f t="shared" si="36"/>
        <v>2023,2025,2030,2035,2040,2045,2050</v>
      </c>
      <c r="P2336" s="9"/>
    </row>
    <row r="2337" spans="2:16" ht="15" x14ac:dyDescent="0.25">
      <c r="B2337" s="4" t="s">
        <v>2344</v>
      </c>
      <c r="C2337" s="4" t="s">
        <v>11</v>
      </c>
      <c r="D2337" s="4" t="s">
        <v>12</v>
      </c>
      <c r="E2337" s="4" t="s">
        <v>8775</v>
      </c>
      <c r="F2337" s="9">
        <v>0</v>
      </c>
      <c r="J2337" s="4" t="str">
        <f t="shared" si="36"/>
        <v>2023,2025,2030,2035,2040,2045,2050</v>
      </c>
      <c r="P2337" s="9"/>
    </row>
    <row r="2338" spans="2:16" ht="15" x14ac:dyDescent="0.25">
      <c r="B2338" s="3" t="s">
        <v>2345</v>
      </c>
      <c r="C2338" s="3" t="s">
        <v>11</v>
      </c>
      <c r="D2338" s="3" t="s">
        <v>12</v>
      </c>
      <c r="E2338" s="3" t="s">
        <v>8775</v>
      </c>
      <c r="F2338" s="9">
        <v>0</v>
      </c>
      <c r="J2338" s="3" t="str">
        <f t="shared" si="36"/>
        <v>2023,2025,2030,2035,2040,2045,2050</v>
      </c>
      <c r="P2338" s="9"/>
    </row>
    <row r="2339" spans="2:16" ht="15" x14ac:dyDescent="0.25">
      <c r="B2339" s="4" t="s">
        <v>2346</v>
      </c>
      <c r="C2339" s="4" t="s">
        <v>11</v>
      </c>
      <c r="D2339" s="4" t="s">
        <v>12</v>
      </c>
      <c r="E2339" s="4" t="s">
        <v>8775</v>
      </c>
      <c r="F2339" s="9">
        <v>0</v>
      </c>
      <c r="J2339" s="4" t="str">
        <f t="shared" si="36"/>
        <v>2023,2025,2030,2035,2040,2045,2050</v>
      </c>
      <c r="P2339" s="9"/>
    </row>
    <row r="2340" spans="2:16" ht="15" x14ac:dyDescent="0.25">
      <c r="B2340" s="3" t="s">
        <v>2347</v>
      </c>
      <c r="C2340" s="3" t="s">
        <v>11</v>
      </c>
      <c r="D2340" s="3" t="s">
        <v>12</v>
      </c>
      <c r="E2340" s="3" t="s">
        <v>8775</v>
      </c>
      <c r="F2340" s="9">
        <v>6.0420294669883343E-2</v>
      </c>
      <c r="J2340" s="3" t="str">
        <f t="shared" si="36"/>
        <v>2023,2025,2030,2035,2040,2045,2050</v>
      </c>
      <c r="P2340" s="9"/>
    </row>
    <row r="2341" spans="2:16" ht="15" x14ac:dyDescent="0.25">
      <c r="B2341" s="4" t="s">
        <v>2348</v>
      </c>
      <c r="C2341" s="4" t="s">
        <v>11</v>
      </c>
      <c r="D2341" s="4" t="s">
        <v>12</v>
      </c>
      <c r="E2341" s="4" t="s">
        <v>8775</v>
      </c>
      <c r="F2341" s="9">
        <v>0.25474176503161172</v>
      </c>
      <c r="J2341" s="4" t="str">
        <f t="shared" si="36"/>
        <v>2023,2025,2030,2035,2040,2045,2050</v>
      </c>
      <c r="P2341" s="9"/>
    </row>
    <row r="2342" spans="2:16" ht="15" x14ac:dyDescent="0.25">
      <c r="B2342" s="3" t="s">
        <v>2349</v>
      </c>
      <c r="C2342" s="3" t="s">
        <v>11</v>
      </c>
      <c r="D2342" s="3" t="s">
        <v>12</v>
      </c>
      <c r="E2342" s="3" t="s">
        <v>8775</v>
      </c>
      <c r="F2342" s="9">
        <v>0.45926370020610441</v>
      </c>
      <c r="J2342" s="3" t="str">
        <f t="shared" si="36"/>
        <v>2023,2025,2030,2035,2040,2045,2050</v>
      </c>
      <c r="P2342" s="9"/>
    </row>
    <row r="2343" spans="2:16" ht="15" x14ac:dyDescent="0.25">
      <c r="B2343" s="4" t="s">
        <v>2350</v>
      </c>
      <c r="C2343" s="4" t="s">
        <v>11</v>
      </c>
      <c r="D2343" s="4" t="s">
        <v>12</v>
      </c>
      <c r="E2343" s="4" t="s">
        <v>8775</v>
      </c>
      <c r="F2343" s="9">
        <v>0.61578810722442767</v>
      </c>
      <c r="J2343" s="4" t="str">
        <f t="shared" si="36"/>
        <v>2023,2025,2030,2035,2040,2045,2050</v>
      </c>
      <c r="P2343" s="9"/>
    </row>
    <row r="2344" spans="2:16" ht="15" x14ac:dyDescent="0.25">
      <c r="B2344" s="3" t="s">
        <v>2351</v>
      </c>
      <c r="C2344" s="3" t="s">
        <v>11</v>
      </c>
      <c r="D2344" s="3" t="s">
        <v>12</v>
      </c>
      <c r="E2344" s="3" t="s">
        <v>8775</v>
      </c>
      <c r="F2344" s="9">
        <v>0.71768991574248087</v>
      </c>
      <c r="J2344" s="3" t="str">
        <f t="shared" si="36"/>
        <v>2023,2025,2030,2035,2040,2045,2050</v>
      </c>
      <c r="P2344" s="9"/>
    </row>
    <row r="2345" spans="2:16" ht="15" x14ac:dyDescent="0.25">
      <c r="B2345" s="4" t="s">
        <v>2352</v>
      </c>
      <c r="C2345" s="4" t="s">
        <v>11</v>
      </c>
      <c r="D2345" s="4" t="s">
        <v>12</v>
      </c>
      <c r="E2345" s="4" t="s">
        <v>8775</v>
      </c>
      <c r="F2345" s="9">
        <v>0.76674521541488894</v>
      </c>
      <c r="J2345" s="4" t="str">
        <f t="shared" si="36"/>
        <v>2023,2025,2030,2035,2040,2045,2050</v>
      </c>
      <c r="P2345" s="9"/>
    </row>
    <row r="2346" spans="2:16" ht="15" x14ac:dyDescent="0.25">
      <c r="B2346" s="3" t="s">
        <v>2353</v>
      </c>
      <c r="C2346" s="3" t="s">
        <v>11</v>
      </c>
      <c r="D2346" s="3" t="s">
        <v>12</v>
      </c>
      <c r="E2346" s="3" t="s">
        <v>8775</v>
      </c>
      <c r="F2346" s="9">
        <v>0.76359723368404619</v>
      </c>
      <c r="J2346" s="3" t="str">
        <f t="shared" si="36"/>
        <v>2023,2025,2030,2035,2040,2045,2050</v>
      </c>
      <c r="P2346" s="9"/>
    </row>
    <row r="2347" spans="2:16" ht="15" x14ac:dyDescent="0.25">
      <c r="B2347" s="4" t="s">
        <v>2354</v>
      </c>
      <c r="C2347" s="4" t="s">
        <v>11</v>
      </c>
      <c r="D2347" s="4" t="s">
        <v>12</v>
      </c>
      <c r="E2347" s="4" t="s">
        <v>8775</v>
      </c>
      <c r="F2347" s="9">
        <v>0.69244216658799829</v>
      </c>
      <c r="J2347" s="4" t="str">
        <f t="shared" si="36"/>
        <v>2023,2025,2030,2035,2040,2045,2050</v>
      </c>
      <c r="P2347" s="9"/>
    </row>
    <row r="2348" spans="2:16" ht="15" x14ac:dyDescent="0.25">
      <c r="B2348" s="3" t="s">
        <v>2355</v>
      </c>
      <c r="C2348" s="3" t="s">
        <v>11</v>
      </c>
      <c r="D2348" s="3" t="s">
        <v>12</v>
      </c>
      <c r="E2348" s="3" t="s">
        <v>8775</v>
      </c>
      <c r="F2348" s="9">
        <v>0.56818900068481393</v>
      </c>
      <c r="J2348" s="3" t="str">
        <f t="shared" si="36"/>
        <v>2023,2025,2030,2035,2040,2045,2050</v>
      </c>
      <c r="P2348" s="9"/>
    </row>
    <row r="2349" spans="2:16" ht="15" x14ac:dyDescent="0.25">
      <c r="B2349" s="4" t="s">
        <v>2356</v>
      </c>
      <c r="C2349" s="4" t="s">
        <v>11</v>
      </c>
      <c r="D2349" s="4" t="s">
        <v>12</v>
      </c>
      <c r="E2349" s="4" t="s">
        <v>8775</v>
      </c>
      <c r="F2349" s="9">
        <v>0.41785707627715379</v>
      </c>
      <c r="J2349" s="4" t="str">
        <f t="shared" si="36"/>
        <v>2023,2025,2030,2035,2040,2045,2050</v>
      </c>
      <c r="P2349" s="9"/>
    </row>
    <row r="2350" spans="2:16" ht="15" x14ac:dyDescent="0.25">
      <c r="B2350" s="3" t="s">
        <v>2357</v>
      </c>
      <c r="C2350" s="3" t="s">
        <v>11</v>
      </c>
      <c r="D2350" s="3" t="s">
        <v>12</v>
      </c>
      <c r="E2350" s="3" t="s">
        <v>8775</v>
      </c>
      <c r="F2350" s="9">
        <v>0.24408107380100441</v>
      </c>
      <c r="J2350" s="3" t="str">
        <f t="shared" si="36"/>
        <v>2023,2025,2030,2035,2040,2045,2050</v>
      </c>
      <c r="P2350" s="9"/>
    </row>
    <row r="2351" spans="2:16" ht="15" x14ac:dyDescent="0.25">
      <c r="B2351" s="4" t="s">
        <v>2358</v>
      </c>
      <c r="C2351" s="4" t="s">
        <v>11</v>
      </c>
      <c r="D2351" s="4" t="s">
        <v>12</v>
      </c>
      <c r="E2351" s="4" t="s">
        <v>8775</v>
      </c>
      <c r="F2351" s="9">
        <v>8.1920958166743468E-2</v>
      </c>
      <c r="J2351" s="4" t="str">
        <f t="shared" si="36"/>
        <v>2023,2025,2030,2035,2040,2045,2050</v>
      </c>
      <c r="P2351" s="9"/>
    </row>
    <row r="2352" spans="2:16" ht="15" x14ac:dyDescent="0.25">
      <c r="B2352" s="3" t="s">
        <v>2359</v>
      </c>
      <c r="C2352" s="3" t="s">
        <v>11</v>
      </c>
      <c r="D2352" s="3" t="s">
        <v>12</v>
      </c>
      <c r="E2352" s="3" t="s">
        <v>8775</v>
      </c>
      <c r="F2352" s="9">
        <v>1.095136095835819E-4</v>
      </c>
      <c r="J2352" s="3" t="str">
        <f t="shared" si="36"/>
        <v>2023,2025,2030,2035,2040,2045,2050</v>
      </c>
      <c r="P2352" s="9"/>
    </row>
    <row r="2353" spans="2:16" ht="15" x14ac:dyDescent="0.25">
      <c r="B2353" s="4" t="s">
        <v>2360</v>
      </c>
      <c r="C2353" s="4" t="s">
        <v>11</v>
      </c>
      <c r="D2353" s="4" t="s">
        <v>12</v>
      </c>
      <c r="E2353" s="4" t="s">
        <v>8775</v>
      </c>
      <c r="F2353" s="9">
        <v>0</v>
      </c>
      <c r="J2353" s="4" t="str">
        <f t="shared" si="36"/>
        <v>2023,2025,2030,2035,2040,2045,2050</v>
      </c>
      <c r="P2353" s="9"/>
    </row>
    <row r="2354" spans="2:16" ht="15" x14ac:dyDescent="0.25">
      <c r="B2354" s="3" t="s">
        <v>2361</v>
      </c>
      <c r="C2354" s="3" t="s">
        <v>11</v>
      </c>
      <c r="D2354" s="3" t="s">
        <v>12</v>
      </c>
      <c r="E2354" s="3" t="s">
        <v>8775</v>
      </c>
      <c r="F2354" s="9">
        <v>0</v>
      </c>
      <c r="J2354" s="3" t="str">
        <f t="shared" si="36"/>
        <v>2023,2025,2030,2035,2040,2045,2050</v>
      </c>
      <c r="P2354" s="9"/>
    </row>
    <row r="2355" spans="2:16" ht="15" x14ac:dyDescent="0.25">
      <c r="B2355" s="4" t="s">
        <v>2362</v>
      </c>
      <c r="C2355" s="4" t="s">
        <v>11</v>
      </c>
      <c r="D2355" s="4" t="s">
        <v>12</v>
      </c>
      <c r="E2355" s="4" t="s">
        <v>8775</v>
      </c>
      <c r="F2355" s="9">
        <v>0</v>
      </c>
      <c r="J2355" s="4" t="str">
        <f t="shared" si="36"/>
        <v>2023,2025,2030,2035,2040,2045,2050</v>
      </c>
      <c r="P2355" s="9"/>
    </row>
    <row r="2356" spans="2:16" ht="15" x14ac:dyDescent="0.25">
      <c r="B2356" s="3" t="s">
        <v>2363</v>
      </c>
      <c r="C2356" s="3" t="s">
        <v>11</v>
      </c>
      <c r="D2356" s="3" t="s">
        <v>12</v>
      </c>
      <c r="E2356" s="3" t="s">
        <v>8775</v>
      </c>
      <c r="F2356" s="9">
        <v>0</v>
      </c>
      <c r="J2356" s="3" t="str">
        <f t="shared" si="36"/>
        <v>2023,2025,2030,2035,2040,2045,2050</v>
      </c>
      <c r="P2356" s="9"/>
    </row>
    <row r="2357" spans="2:16" ht="15" x14ac:dyDescent="0.25">
      <c r="B2357" s="4" t="s">
        <v>2364</v>
      </c>
      <c r="C2357" s="4" t="s">
        <v>11</v>
      </c>
      <c r="D2357" s="4" t="s">
        <v>12</v>
      </c>
      <c r="E2357" s="4" t="s">
        <v>8775</v>
      </c>
      <c r="F2357" s="9">
        <v>0</v>
      </c>
      <c r="J2357" s="4" t="str">
        <f t="shared" si="36"/>
        <v>2023,2025,2030,2035,2040,2045,2050</v>
      </c>
      <c r="P2357" s="9"/>
    </row>
    <row r="2358" spans="2:16" ht="15" x14ac:dyDescent="0.25">
      <c r="B2358" s="3" t="s">
        <v>2365</v>
      </c>
      <c r="C2358" s="3" t="s">
        <v>11</v>
      </c>
      <c r="D2358" s="3" t="s">
        <v>12</v>
      </c>
      <c r="E2358" s="3" t="s">
        <v>8775</v>
      </c>
      <c r="F2358" s="9">
        <v>0</v>
      </c>
      <c r="J2358" s="3" t="str">
        <f t="shared" si="36"/>
        <v>2023,2025,2030,2035,2040,2045,2050</v>
      </c>
      <c r="P2358" s="9"/>
    </row>
    <row r="2359" spans="2:16" ht="15" x14ac:dyDescent="0.25">
      <c r="B2359" s="4" t="s">
        <v>2366</v>
      </c>
      <c r="C2359" s="4" t="s">
        <v>11</v>
      </c>
      <c r="D2359" s="4" t="s">
        <v>12</v>
      </c>
      <c r="E2359" s="4" t="s">
        <v>8775</v>
      </c>
      <c r="F2359" s="9">
        <v>0</v>
      </c>
      <c r="J2359" s="4" t="str">
        <f t="shared" si="36"/>
        <v>2023,2025,2030,2035,2040,2045,2050</v>
      </c>
      <c r="P2359" s="9"/>
    </row>
    <row r="2360" spans="2:16" ht="15" x14ac:dyDescent="0.25">
      <c r="B2360" s="3" t="s">
        <v>2367</v>
      </c>
      <c r="C2360" s="3" t="s">
        <v>11</v>
      </c>
      <c r="D2360" s="3" t="s">
        <v>12</v>
      </c>
      <c r="E2360" s="3" t="s">
        <v>8775</v>
      </c>
      <c r="F2360" s="9">
        <v>0</v>
      </c>
      <c r="J2360" s="3" t="str">
        <f t="shared" si="36"/>
        <v>2023,2025,2030,2035,2040,2045,2050</v>
      </c>
      <c r="P2360" s="9"/>
    </row>
    <row r="2361" spans="2:16" ht="15" x14ac:dyDescent="0.25">
      <c r="B2361" s="4" t="s">
        <v>2368</v>
      </c>
      <c r="C2361" s="4" t="s">
        <v>11</v>
      </c>
      <c r="D2361" s="4" t="s">
        <v>12</v>
      </c>
      <c r="E2361" s="4" t="s">
        <v>8775</v>
      </c>
      <c r="F2361" s="9">
        <v>0</v>
      </c>
      <c r="J2361" s="4" t="str">
        <f t="shared" si="36"/>
        <v>2023,2025,2030,2035,2040,2045,2050</v>
      </c>
      <c r="P2361" s="9"/>
    </row>
    <row r="2362" spans="2:16" ht="15" x14ac:dyDescent="0.25">
      <c r="B2362" s="3" t="s">
        <v>2369</v>
      </c>
      <c r="C2362" s="3" t="s">
        <v>11</v>
      </c>
      <c r="D2362" s="3" t="s">
        <v>12</v>
      </c>
      <c r="E2362" s="3" t="s">
        <v>8775</v>
      </c>
      <c r="F2362" s="9">
        <v>0</v>
      </c>
      <c r="J2362" s="3" t="str">
        <f t="shared" si="36"/>
        <v>2023,2025,2030,2035,2040,2045,2050</v>
      </c>
      <c r="P2362" s="9"/>
    </row>
    <row r="2363" spans="2:16" ht="15" x14ac:dyDescent="0.25">
      <c r="B2363" s="4" t="s">
        <v>2370</v>
      </c>
      <c r="C2363" s="4" t="s">
        <v>11</v>
      </c>
      <c r="D2363" s="4" t="s">
        <v>12</v>
      </c>
      <c r="E2363" s="4" t="s">
        <v>8775</v>
      </c>
      <c r="F2363" s="9">
        <v>0</v>
      </c>
      <c r="J2363" s="4" t="str">
        <f t="shared" si="36"/>
        <v>2023,2025,2030,2035,2040,2045,2050</v>
      </c>
      <c r="P2363" s="9"/>
    </row>
    <row r="2364" spans="2:16" ht="15" x14ac:dyDescent="0.25">
      <c r="B2364" s="3" t="s">
        <v>2371</v>
      </c>
      <c r="C2364" s="3" t="s">
        <v>11</v>
      </c>
      <c r="D2364" s="3" t="s">
        <v>12</v>
      </c>
      <c r="E2364" s="3" t="s">
        <v>8775</v>
      </c>
      <c r="F2364" s="9">
        <v>6.2730555989912798E-2</v>
      </c>
      <c r="J2364" s="3" t="str">
        <f t="shared" si="36"/>
        <v>2023,2025,2030,2035,2040,2045,2050</v>
      </c>
      <c r="P2364" s="9"/>
    </row>
    <row r="2365" spans="2:16" ht="15" x14ac:dyDescent="0.25">
      <c r="B2365" s="4" t="s">
        <v>2372</v>
      </c>
      <c r="C2365" s="4" t="s">
        <v>11</v>
      </c>
      <c r="D2365" s="4" t="s">
        <v>12</v>
      </c>
      <c r="E2365" s="4" t="s">
        <v>8775</v>
      </c>
      <c r="F2365" s="9">
        <v>0.25814179510983448</v>
      </c>
      <c r="J2365" s="4" t="str">
        <f t="shared" si="36"/>
        <v>2023,2025,2030,2035,2040,2045,2050</v>
      </c>
      <c r="P2365" s="9"/>
    </row>
    <row r="2366" spans="2:16" ht="15" x14ac:dyDescent="0.25">
      <c r="B2366" s="3" t="s">
        <v>2373</v>
      </c>
      <c r="C2366" s="3" t="s">
        <v>11</v>
      </c>
      <c r="D2366" s="3" t="s">
        <v>12</v>
      </c>
      <c r="E2366" s="3" t="s">
        <v>8775</v>
      </c>
      <c r="F2366" s="9">
        <v>0.474460435077451</v>
      </c>
      <c r="J2366" s="3" t="str">
        <f t="shared" si="36"/>
        <v>2023,2025,2030,2035,2040,2045,2050</v>
      </c>
      <c r="P2366" s="9"/>
    </row>
    <row r="2367" spans="2:16" ht="15" x14ac:dyDescent="0.25">
      <c r="B2367" s="4" t="s">
        <v>2374</v>
      </c>
      <c r="C2367" s="4" t="s">
        <v>11</v>
      </c>
      <c r="D2367" s="4" t="s">
        <v>12</v>
      </c>
      <c r="E2367" s="4" t="s">
        <v>8775</v>
      </c>
      <c r="F2367" s="9">
        <v>0.64927560706048204</v>
      </c>
      <c r="J2367" s="4" t="str">
        <f t="shared" si="36"/>
        <v>2023,2025,2030,2035,2040,2045,2050</v>
      </c>
      <c r="P2367" s="9"/>
    </row>
    <row r="2368" spans="2:16" ht="15" x14ac:dyDescent="0.25">
      <c r="B2368" s="3" t="s">
        <v>2375</v>
      </c>
      <c r="C2368" s="3" t="s">
        <v>11</v>
      </c>
      <c r="D2368" s="3" t="s">
        <v>12</v>
      </c>
      <c r="E2368" s="3" t="s">
        <v>8775</v>
      </c>
      <c r="F2368" s="9">
        <v>0.76731990338757294</v>
      </c>
      <c r="J2368" s="3" t="str">
        <f t="shared" si="36"/>
        <v>2023,2025,2030,2035,2040,2045,2050</v>
      </c>
      <c r="P2368" s="9"/>
    </row>
    <row r="2369" spans="2:16" ht="15" x14ac:dyDescent="0.25">
      <c r="B2369" s="4" t="s">
        <v>2376</v>
      </c>
      <c r="C2369" s="4" t="s">
        <v>11</v>
      </c>
      <c r="D2369" s="4" t="s">
        <v>12</v>
      </c>
      <c r="E2369" s="4" t="s">
        <v>8775</v>
      </c>
      <c r="F2369" s="9">
        <v>0.82608851029888442</v>
      </c>
      <c r="J2369" s="4" t="str">
        <f t="shared" si="36"/>
        <v>2023,2025,2030,2035,2040,2045,2050</v>
      </c>
      <c r="P2369" s="9"/>
    </row>
    <row r="2370" spans="2:16" ht="15" x14ac:dyDescent="0.25">
      <c r="B2370" s="3" t="s">
        <v>2377</v>
      </c>
      <c r="C2370" s="3" t="s">
        <v>11</v>
      </c>
      <c r="D2370" s="3" t="s">
        <v>12</v>
      </c>
      <c r="E2370" s="3" t="s">
        <v>8775</v>
      </c>
      <c r="F2370" s="9">
        <v>0.82744186427586963</v>
      </c>
      <c r="J2370" s="3" t="str">
        <f t="shared" si="36"/>
        <v>2023,2025,2030,2035,2040,2045,2050</v>
      </c>
      <c r="P2370" s="9"/>
    </row>
    <row r="2371" spans="2:16" ht="15" x14ac:dyDescent="0.25">
      <c r="B2371" s="4" t="s">
        <v>2378</v>
      </c>
      <c r="C2371" s="4" t="s">
        <v>11</v>
      </c>
      <c r="D2371" s="4" t="s">
        <v>12</v>
      </c>
      <c r="E2371" s="4" t="s">
        <v>8775</v>
      </c>
      <c r="F2371" s="9">
        <v>0.76844951345427093</v>
      </c>
      <c r="J2371" s="4" t="str">
        <f t="shared" si="36"/>
        <v>2023,2025,2030,2035,2040,2045,2050</v>
      </c>
      <c r="P2371" s="9"/>
    </row>
    <row r="2372" spans="2:16" ht="15" x14ac:dyDescent="0.25">
      <c r="B2372" s="3" t="s">
        <v>2379</v>
      </c>
      <c r="C2372" s="3" t="s">
        <v>11</v>
      </c>
      <c r="D2372" s="3" t="s">
        <v>12</v>
      </c>
      <c r="E2372" s="3" t="s">
        <v>8775</v>
      </c>
      <c r="F2372" s="9">
        <v>0.65666823779749783</v>
      </c>
      <c r="J2372" s="3" t="str">
        <f t="shared" si="36"/>
        <v>2023,2025,2030,2035,2040,2045,2050</v>
      </c>
      <c r="P2372" s="9"/>
    </row>
    <row r="2373" spans="2:16" ht="15" x14ac:dyDescent="0.25">
      <c r="B2373" s="4" t="s">
        <v>2380</v>
      </c>
      <c r="C2373" s="4" t="s">
        <v>11</v>
      </c>
      <c r="D2373" s="4" t="s">
        <v>12</v>
      </c>
      <c r="E2373" s="4" t="s">
        <v>8775</v>
      </c>
      <c r="F2373" s="9">
        <v>0.50282379578902192</v>
      </c>
      <c r="J2373" s="4" t="str">
        <f t="shared" si="36"/>
        <v>2023,2025,2030,2035,2040,2045,2050</v>
      </c>
      <c r="P2373" s="9"/>
    </row>
    <row r="2374" spans="2:16" ht="15" x14ac:dyDescent="0.25">
      <c r="B2374" s="3" t="s">
        <v>2381</v>
      </c>
      <c r="C2374" s="3" t="s">
        <v>11</v>
      </c>
      <c r="D2374" s="3" t="s">
        <v>12</v>
      </c>
      <c r="E2374" s="3" t="s">
        <v>8775</v>
      </c>
      <c r="F2374" s="9">
        <v>0.30074160153807089</v>
      </c>
      <c r="J2374" s="3" t="str">
        <f t="shared" si="36"/>
        <v>2023,2025,2030,2035,2040,2045,2050</v>
      </c>
      <c r="P2374" s="9"/>
    </row>
    <row r="2375" spans="2:16" ht="15" x14ac:dyDescent="0.25">
      <c r="B2375" s="4" t="s">
        <v>2382</v>
      </c>
      <c r="C2375" s="4" t="s">
        <v>11</v>
      </c>
      <c r="D2375" s="4" t="s">
        <v>12</v>
      </c>
      <c r="E2375" s="4" t="s">
        <v>8775</v>
      </c>
      <c r="F2375" s="9">
        <v>9.5130272922342607E-2</v>
      </c>
      <c r="J2375" s="4" t="str">
        <f t="shared" si="36"/>
        <v>2023,2025,2030,2035,2040,2045,2050</v>
      </c>
      <c r="P2375" s="9"/>
    </row>
    <row r="2376" spans="2:16" ht="15" x14ac:dyDescent="0.25">
      <c r="B2376" s="3" t="s">
        <v>2383</v>
      </c>
      <c r="C2376" s="3" t="s">
        <v>11</v>
      </c>
      <c r="D2376" s="3" t="s">
        <v>12</v>
      </c>
      <c r="E2376" s="3" t="s">
        <v>8775</v>
      </c>
      <c r="F2376" s="9">
        <v>9.4200565642827067E-4</v>
      </c>
      <c r="J2376" s="3" t="str">
        <f t="shared" ref="J2376:J2439" si="37">J2375</f>
        <v>2023,2025,2030,2035,2040,2045,2050</v>
      </c>
      <c r="P2376" s="9"/>
    </row>
    <row r="2377" spans="2:16" ht="15" x14ac:dyDescent="0.25">
      <c r="B2377" s="4" t="s">
        <v>2384</v>
      </c>
      <c r="C2377" s="4" t="s">
        <v>11</v>
      </c>
      <c r="D2377" s="4" t="s">
        <v>12</v>
      </c>
      <c r="E2377" s="4" t="s">
        <v>8775</v>
      </c>
      <c r="F2377" s="9">
        <v>0</v>
      </c>
      <c r="J2377" s="4" t="str">
        <f t="shared" si="37"/>
        <v>2023,2025,2030,2035,2040,2045,2050</v>
      </c>
      <c r="P2377" s="9"/>
    </row>
    <row r="2378" spans="2:16" ht="15" x14ac:dyDescent="0.25">
      <c r="B2378" s="3" t="s">
        <v>2385</v>
      </c>
      <c r="C2378" s="3" t="s">
        <v>11</v>
      </c>
      <c r="D2378" s="3" t="s">
        <v>12</v>
      </c>
      <c r="E2378" s="3" t="s">
        <v>8775</v>
      </c>
      <c r="F2378" s="9">
        <v>0</v>
      </c>
      <c r="J2378" s="3" t="str">
        <f t="shared" si="37"/>
        <v>2023,2025,2030,2035,2040,2045,2050</v>
      </c>
      <c r="P2378" s="9"/>
    </row>
    <row r="2379" spans="2:16" ht="15" x14ac:dyDescent="0.25">
      <c r="B2379" s="4" t="s">
        <v>2386</v>
      </c>
      <c r="C2379" s="4" t="s">
        <v>11</v>
      </c>
      <c r="D2379" s="4" t="s">
        <v>12</v>
      </c>
      <c r="E2379" s="4" t="s">
        <v>8775</v>
      </c>
      <c r="F2379" s="9">
        <v>0</v>
      </c>
      <c r="J2379" s="4" t="str">
        <f t="shared" si="37"/>
        <v>2023,2025,2030,2035,2040,2045,2050</v>
      </c>
      <c r="P2379" s="9"/>
    </row>
    <row r="2380" spans="2:16" ht="15" x14ac:dyDescent="0.25">
      <c r="B2380" s="3" t="s">
        <v>2387</v>
      </c>
      <c r="C2380" s="3" t="s">
        <v>11</v>
      </c>
      <c r="D2380" s="3" t="s">
        <v>12</v>
      </c>
      <c r="E2380" s="3" t="s">
        <v>8775</v>
      </c>
      <c r="F2380" s="9">
        <v>0</v>
      </c>
      <c r="J2380" s="3" t="str">
        <f t="shared" si="37"/>
        <v>2023,2025,2030,2035,2040,2045,2050</v>
      </c>
      <c r="P2380" s="9"/>
    </row>
    <row r="2381" spans="2:16" ht="15" x14ac:dyDescent="0.25">
      <c r="B2381" s="4" t="s">
        <v>2388</v>
      </c>
      <c r="C2381" s="4" t="s">
        <v>11</v>
      </c>
      <c r="D2381" s="4" t="s">
        <v>12</v>
      </c>
      <c r="E2381" s="4" t="s">
        <v>8775</v>
      </c>
      <c r="F2381" s="9">
        <v>0</v>
      </c>
      <c r="J2381" s="4" t="str">
        <f t="shared" si="37"/>
        <v>2023,2025,2030,2035,2040,2045,2050</v>
      </c>
      <c r="P2381" s="9"/>
    </row>
    <row r="2382" spans="2:16" ht="15" x14ac:dyDescent="0.25">
      <c r="B2382" s="3" t="s">
        <v>2389</v>
      </c>
      <c r="C2382" s="3" t="s">
        <v>11</v>
      </c>
      <c r="D2382" s="3" t="s">
        <v>12</v>
      </c>
      <c r="E2382" s="3" t="s">
        <v>8775</v>
      </c>
      <c r="F2382" s="9">
        <v>0</v>
      </c>
      <c r="J2382" s="3" t="str">
        <f t="shared" si="37"/>
        <v>2023,2025,2030,2035,2040,2045,2050</v>
      </c>
      <c r="P2382" s="9"/>
    </row>
    <row r="2383" spans="2:16" ht="15" x14ac:dyDescent="0.25">
      <c r="B2383" s="4" t="s">
        <v>2390</v>
      </c>
      <c r="C2383" s="4" t="s">
        <v>11</v>
      </c>
      <c r="D2383" s="4" t="s">
        <v>12</v>
      </c>
      <c r="E2383" s="4" t="s">
        <v>8775</v>
      </c>
      <c r="F2383" s="9">
        <v>0</v>
      </c>
      <c r="J2383" s="4" t="str">
        <f t="shared" si="37"/>
        <v>2023,2025,2030,2035,2040,2045,2050</v>
      </c>
      <c r="P2383" s="9"/>
    </row>
    <row r="2384" spans="2:16" ht="15" x14ac:dyDescent="0.25">
      <c r="B2384" s="3" t="s">
        <v>2391</v>
      </c>
      <c r="C2384" s="3" t="s">
        <v>11</v>
      </c>
      <c r="D2384" s="3" t="s">
        <v>12</v>
      </c>
      <c r="E2384" s="3" t="s">
        <v>8775</v>
      </c>
      <c r="F2384" s="9">
        <v>0</v>
      </c>
      <c r="J2384" s="3" t="str">
        <f t="shared" si="37"/>
        <v>2023,2025,2030,2035,2040,2045,2050</v>
      </c>
      <c r="P2384" s="9"/>
    </row>
    <row r="2385" spans="2:16" ht="15" x14ac:dyDescent="0.25">
      <c r="B2385" s="4" t="s">
        <v>2392</v>
      </c>
      <c r="C2385" s="4" t="s">
        <v>11</v>
      </c>
      <c r="D2385" s="4" t="s">
        <v>12</v>
      </c>
      <c r="E2385" s="4" t="s">
        <v>8775</v>
      </c>
      <c r="F2385" s="9">
        <v>0</v>
      </c>
      <c r="J2385" s="4" t="str">
        <f t="shared" si="37"/>
        <v>2023,2025,2030,2035,2040,2045,2050</v>
      </c>
      <c r="P2385" s="9"/>
    </row>
    <row r="2386" spans="2:16" ht="15" x14ac:dyDescent="0.25">
      <c r="B2386" s="3" t="s">
        <v>2393</v>
      </c>
      <c r="C2386" s="3" t="s">
        <v>11</v>
      </c>
      <c r="D2386" s="3" t="s">
        <v>12</v>
      </c>
      <c r="E2386" s="3" t="s">
        <v>8775</v>
      </c>
      <c r="F2386" s="9">
        <v>0</v>
      </c>
      <c r="J2386" s="3" t="str">
        <f t="shared" si="37"/>
        <v>2023,2025,2030,2035,2040,2045,2050</v>
      </c>
      <c r="P2386" s="9"/>
    </row>
    <row r="2387" spans="2:16" ht="15" x14ac:dyDescent="0.25">
      <c r="B2387" s="4" t="s">
        <v>2394</v>
      </c>
      <c r="C2387" s="4" t="s">
        <v>11</v>
      </c>
      <c r="D2387" s="4" t="s">
        <v>12</v>
      </c>
      <c r="E2387" s="4" t="s">
        <v>8775</v>
      </c>
      <c r="F2387" s="9">
        <v>0</v>
      </c>
      <c r="J2387" s="4" t="str">
        <f t="shared" si="37"/>
        <v>2023,2025,2030,2035,2040,2045,2050</v>
      </c>
      <c r="P2387" s="9"/>
    </row>
    <row r="2388" spans="2:16" ht="15" x14ac:dyDescent="0.25">
      <c r="B2388" s="3" t="s">
        <v>2395</v>
      </c>
      <c r="C2388" s="3" t="s">
        <v>11</v>
      </c>
      <c r="D2388" s="3" t="s">
        <v>12</v>
      </c>
      <c r="E2388" s="3" t="s">
        <v>8775</v>
      </c>
      <c r="F2388" s="9">
        <v>6.9860537076744819E-2</v>
      </c>
      <c r="J2388" s="3" t="str">
        <f t="shared" si="37"/>
        <v>2023,2025,2030,2035,2040,2045,2050</v>
      </c>
      <c r="P2388" s="9"/>
    </row>
    <row r="2389" spans="2:16" ht="15" x14ac:dyDescent="0.25">
      <c r="B2389" s="4" t="s">
        <v>2396</v>
      </c>
      <c r="C2389" s="4" t="s">
        <v>11</v>
      </c>
      <c r="D2389" s="4" t="s">
        <v>12</v>
      </c>
      <c r="E2389" s="4" t="s">
        <v>8775</v>
      </c>
      <c r="F2389" s="9">
        <v>0.28464506837834658</v>
      </c>
      <c r="J2389" s="4" t="str">
        <f t="shared" si="37"/>
        <v>2023,2025,2030,2035,2040,2045,2050</v>
      </c>
      <c r="P2389" s="9"/>
    </row>
    <row r="2390" spans="2:16" ht="15" x14ac:dyDescent="0.25">
      <c r="B2390" s="3" t="s">
        <v>2397</v>
      </c>
      <c r="C2390" s="3" t="s">
        <v>11</v>
      </c>
      <c r="D2390" s="3" t="s">
        <v>12</v>
      </c>
      <c r="E2390" s="3" t="s">
        <v>8775</v>
      </c>
      <c r="F2390" s="9">
        <v>0.51267877828004149</v>
      </c>
      <c r="J2390" s="3" t="str">
        <f t="shared" si="37"/>
        <v>2023,2025,2030,2035,2040,2045,2050</v>
      </c>
      <c r="P2390" s="9"/>
    </row>
    <row r="2391" spans="2:16" ht="15" x14ac:dyDescent="0.25">
      <c r="B2391" s="4" t="s">
        <v>2398</v>
      </c>
      <c r="C2391" s="4" t="s">
        <v>11</v>
      </c>
      <c r="D2391" s="4" t="s">
        <v>12</v>
      </c>
      <c r="E2391" s="4" t="s">
        <v>8775</v>
      </c>
      <c r="F2391" s="9">
        <v>0.68449744623202013</v>
      </c>
      <c r="J2391" s="4" t="str">
        <f t="shared" si="37"/>
        <v>2023,2025,2030,2035,2040,2045,2050</v>
      </c>
      <c r="P2391" s="9"/>
    </row>
    <row r="2392" spans="2:16" ht="15" x14ac:dyDescent="0.25">
      <c r="B2392" s="3" t="s">
        <v>2399</v>
      </c>
      <c r="C2392" s="3" t="s">
        <v>11</v>
      </c>
      <c r="D2392" s="3" t="s">
        <v>12</v>
      </c>
      <c r="E2392" s="3" t="s">
        <v>8775</v>
      </c>
      <c r="F2392" s="9">
        <v>0.77751621489639733</v>
      </c>
      <c r="J2392" s="3" t="str">
        <f t="shared" si="37"/>
        <v>2023,2025,2030,2035,2040,2045,2050</v>
      </c>
      <c r="P2392" s="9"/>
    </row>
    <row r="2393" spans="2:16" ht="15" x14ac:dyDescent="0.25">
      <c r="B2393" s="4" t="s">
        <v>2400</v>
      </c>
      <c r="C2393" s="4" t="s">
        <v>11</v>
      </c>
      <c r="D2393" s="4" t="s">
        <v>12</v>
      </c>
      <c r="E2393" s="4" t="s">
        <v>8775</v>
      </c>
      <c r="F2393" s="9">
        <v>0.81431710356417331</v>
      </c>
      <c r="J2393" s="4" t="str">
        <f t="shared" si="37"/>
        <v>2023,2025,2030,2035,2040,2045,2050</v>
      </c>
      <c r="P2393" s="9"/>
    </row>
    <row r="2394" spans="2:16" ht="15" x14ac:dyDescent="0.25">
      <c r="B2394" s="3" t="s">
        <v>2401</v>
      </c>
      <c r="C2394" s="3" t="s">
        <v>11</v>
      </c>
      <c r="D2394" s="3" t="s">
        <v>12</v>
      </c>
      <c r="E2394" s="3" t="s">
        <v>8775</v>
      </c>
      <c r="F2394" s="9">
        <v>0.82429809898831685</v>
      </c>
      <c r="J2394" s="3" t="str">
        <f t="shared" si="37"/>
        <v>2023,2025,2030,2035,2040,2045,2050</v>
      </c>
      <c r="P2394" s="9"/>
    </row>
    <row r="2395" spans="2:16" ht="15" x14ac:dyDescent="0.25">
      <c r="B2395" s="4" t="s">
        <v>2402</v>
      </c>
      <c r="C2395" s="4" t="s">
        <v>11</v>
      </c>
      <c r="D2395" s="4" t="s">
        <v>12</v>
      </c>
      <c r="E2395" s="4" t="s">
        <v>8775</v>
      </c>
      <c r="F2395" s="9">
        <v>0.79137929306632537</v>
      </c>
      <c r="J2395" s="4" t="str">
        <f t="shared" si="37"/>
        <v>2023,2025,2030,2035,2040,2045,2050</v>
      </c>
      <c r="P2395" s="9"/>
    </row>
    <row r="2396" spans="2:16" ht="15" x14ac:dyDescent="0.25">
      <c r="B2396" s="3" t="s">
        <v>2403</v>
      </c>
      <c r="C2396" s="3" t="s">
        <v>11</v>
      </c>
      <c r="D2396" s="3" t="s">
        <v>12</v>
      </c>
      <c r="E2396" s="3" t="s">
        <v>8775</v>
      </c>
      <c r="F2396" s="9">
        <v>0.69701070258126807</v>
      </c>
      <c r="J2396" s="3" t="str">
        <f t="shared" si="37"/>
        <v>2023,2025,2030,2035,2040,2045,2050</v>
      </c>
      <c r="P2396" s="9"/>
    </row>
    <row r="2397" spans="2:16" ht="15" x14ac:dyDescent="0.25">
      <c r="B2397" s="4" t="s">
        <v>2404</v>
      </c>
      <c r="C2397" s="4" t="s">
        <v>11</v>
      </c>
      <c r="D2397" s="4" t="s">
        <v>12</v>
      </c>
      <c r="E2397" s="4" t="s">
        <v>8775</v>
      </c>
      <c r="F2397" s="9">
        <v>0.52817902530089067</v>
      </c>
      <c r="J2397" s="4" t="str">
        <f t="shared" si="37"/>
        <v>2023,2025,2030,2035,2040,2045,2050</v>
      </c>
      <c r="P2397" s="9"/>
    </row>
    <row r="2398" spans="2:16" ht="15" x14ac:dyDescent="0.25">
      <c r="B2398" s="3" t="s">
        <v>2405</v>
      </c>
      <c r="C2398" s="3" t="s">
        <v>11</v>
      </c>
      <c r="D2398" s="3" t="s">
        <v>12</v>
      </c>
      <c r="E2398" s="3" t="s">
        <v>8775</v>
      </c>
      <c r="F2398" s="9">
        <v>0.31620540466722069</v>
      </c>
      <c r="J2398" s="3" t="str">
        <f t="shared" si="37"/>
        <v>2023,2025,2030,2035,2040,2045,2050</v>
      </c>
      <c r="P2398" s="9"/>
    </row>
    <row r="2399" spans="2:16" ht="15" x14ac:dyDescent="0.25">
      <c r="B2399" s="4" t="s">
        <v>2406</v>
      </c>
      <c r="C2399" s="4" t="s">
        <v>11</v>
      </c>
      <c r="D2399" s="4" t="s">
        <v>12</v>
      </c>
      <c r="E2399" s="4" t="s">
        <v>8775</v>
      </c>
      <c r="F2399" s="9">
        <v>0.10227637603506221</v>
      </c>
      <c r="J2399" s="4" t="str">
        <f t="shared" si="37"/>
        <v>2023,2025,2030,2035,2040,2045,2050</v>
      </c>
      <c r="P2399" s="9"/>
    </row>
    <row r="2400" spans="2:16" ht="15" x14ac:dyDescent="0.25">
      <c r="B2400" s="3" t="s">
        <v>2407</v>
      </c>
      <c r="C2400" s="3" t="s">
        <v>11</v>
      </c>
      <c r="D2400" s="3" t="s">
        <v>12</v>
      </c>
      <c r="E2400" s="3" t="s">
        <v>8775</v>
      </c>
      <c r="F2400" s="9">
        <v>1.4385913555286739E-3</v>
      </c>
      <c r="J2400" s="3" t="str">
        <f t="shared" si="37"/>
        <v>2023,2025,2030,2035,2040,2045,2050</v>
      </c>
      <c r="P2400" s="9"/>
    </row>
    <row r="2401" spans="2:16" ht="15" x14ac:dyDescent="0.25">
      <c r="B2401" s="4" t="s">
        <v>2408</v>
      </c>
      <c r="C2401" s="4" t="s">
        <v>11</v>
      </c>
      <c r="D2401" s="4" t="s">
        <v>12</v>
      </c>
      <c r="E2401" s="4" t="s">
        <v>8775</v>
      </c>
      <c r="F2401" s="9">
        <v>0</v>
      </c>
      <c r="J2401" s="4" t="str">
        <f t="shared" si="37"/>
        <v>2023,2025,2030,2035,2040,2045,2050</v>
      </c>
      <c r="P2401" s="9"/>
    </row>
    <row r="2402" spans="2:16" ht="15" x14ac:dyDescent="0.25">
      <c r="B2402" s="3" t="s">
        <v>2409</v>
      </c>
      <c r="C2402" s="3" t="s">
        <v>11</v>
      </c>
      <c r="D2402" s="3" t="s">
        <v>12</v>
      </c>
      <c r="E2402" s="3" t="s">
        <v>8775</v>
      </c>
      <c r="F2402" s="9">
        <v>0</v>
      </c>
      <c r="J2402" s="3" t="str">
        <f t="shared" si="37"/>
        <v>2023,2025,2030,2035,2040,2045,2050</v>
      </c>
      <c r="P2402" s="9"/>
    </row>
    <row r="2403" spans="2:16" ht="15" x14ac:dyDescent="0.25">
      <c r="B2403" s="4" t="s">
        <v>2410</v>
      </c>
      <c r="C2403" s="4" t="s">
        <v>11</v>
      </c>
      <c r="D2403" s="4" t="s">
        <v>12</v>
      </c>
      <c r="E2403" s="4" t="s">
        <v>8775</v>
      </c>
      <c r="F2403" s="9">
        <v>0</v>
      </c>
      <c r="J2403" s="4" t="str">
        <f t="shared" si="37"/>
        <v>2023,2025,2030,2035,2040,2045,2050</v>
      </c>
      <c r="P2403" s="9"/>
    </row>
    <row r="2404" spans="2:16" ht="15" x14ac:dyDescent="0.25">
      <c r="B2404" s="3" t="s">
        <v>2411</v>
      </c>
      <c r="C2404" s="3" t="s">
        <v>11</v>
      </c>
      <c r="D2404" s="3" t="s">
        <v>12</v>
      </c>
      <c r="E2404" s="3" t="s">
        <v>8775</v>
      </c>
      <c r="F2404" s="9">
        <v>0</v>
      </c>
      <c r="J2404" s="3" t="str">
        <f t="shared" si="37"/>
        <v>2023,2025,2030,2035,2040,2045,2050</v>
      </c>
      <c r="P2404" s="9"/>
    </row>
    <row r="2405" spans="2:16" ht="15" x14ac:dyDescent="0.25">
      <c r="B2405" s="4" t="s">
        <v>2412</v>
      </c>
      <c r="C2405" s="4" t="s">
        <v>11</v>
      </c>
      <c r="D2405" s="4" t="s">
        <v>12</v>
      </c>
      <c r="E2405" s="4" t="s">
        <v>8775</v>
      </c>
      <c r="F2405" s="9">
        <v>0</v>
      </c>
      <c r="J2405" s="4" t="str">
        <f t="shared" si="37"/>
        <v>2023,2025,2030,2035,2040,2045,2050</v>
      </c>
      <c r="P2405" s="9"/>
    </row>
    <row r="2406" spans="2:16" ht="15" x14ac:dyDescent="0.25">
      <c r="B2406" s="3" t="s">
        <v>2413</v>
      </c>
      <c r="C2406" s="3" t="s">
        <v>11</v>
      </c>
      <c r="D2406" s="3" t="s">
        <v>12</v>
      </c>
      <c r="E2406" s="3" t="s">
        <v>8775</v>
      </c>
      <c r="F2406" s="9">
        <v>0</v>
      </c>
      <c r="J2406" s="3" t="str">
        <f t="shared" si="37"/>
        <v>2023,2025,2030,2035,2040,2045,2050</v>
      </c>
      <c r="P2406" s="9"/>
    </row>
    <row r="2407" spans="2:16" ht="15" x14ac:dyDescent="0.25">
      <c r="B2407" s="4" t="s">
        <v>2414</v>
      </c>
      <c r="C2407" s="4" t="s">
        <v>11</v>
      </c>
      <c r="D2407" s="4" t="s">
        <v>12</v>
      </c>
      <c r="E2407" s="4" t="s">
        <v>8775</v>
      </c>
      <c r="F2407" s="9">
        <v>0</v>
      </c>
      <c r="J2407" s="4" t="str">
        <f t="shared" si="37"/>
        <v>2023,2025,2030,2035,2040,2045,2050</v>
      </c>
      <c r="P2407" s="9"/>
    </row>
    <row r="2408" spans="2:16" ht="15" x14ac:dyDescent="0.25">
      <c r="B2408" s="3" t="s">
        <v>2415</v>
      </c>
      <c r="C2408" s="3" t="s">
        <v>11</v>
      </c>
      <c r="D2408" s="3" t="s">
        <v>12</v>
      </c>
      <c r="E2408" s="3" t="s">
        <v>8775</v>
      </c>
      <c r="F2408" s="9">
        <v>0</v>
      </c>
      <c r="J2408" s="3" t="str">
        <f t="shared" si="37"/>
        <v>2023,2025,2030,2035,2040,2045,2050</v>
      </c>
      <c r="P2408" s="9"/>
    </row>
    <row r="2409" spans="2:16" ht="15" x14ac:dyDescent="0.25">
      <c r="B2409" s="4" t="s">
        <v>2416</v>
      </c>
      <c r="C2409" s="4" t="s">
        <v>11</v>
      </c>
      <c r="D2409" s="4" t="s">
        <v>12</v>
      </c>
      <c r="E2409" s="4" t="s">
        <v>8775</v>
      </c>
      <c r="F2409" s="9">
        <v>0</v>
      </c>
      <c r="J2409" s="4" t="str">
        <f t="shared" si="37"/>
        <v>2023,2025,2030,2035,2040,2045,2050</v>
      </c>
      <c r="P2409" s="9"/>
    </row>
    <row r="2410" spans="2:16" ht="15" x14ac:dyDescent="0.25">
      <c r="B2410" s="3" t="s">
        <v>2417</v>
      </c>
      <c r="C2410" s="3" t="s">
        <v>11</v>
      </c>
      <c r="D2410" s="3" t="s">
        <v>12</v>
      </c>
      <c r="E2410" s="3" t="s">
        <v>8775</v>
      </c>
      <c r="F2410" s="9">
        <v>0</v>
      </c>
      <c r="J2410" s="3" t="str">
        <f t="shared" si="37"/>
        <v>2023,2025,2030,2035,2040,2045,2050</v>
      </c>
      <c r="P2410" s="9"/>
    </row>
    <row r="2411" spans="2:16" ht="15" x14ac:dyDescent="0.25">
      <c r="B2411" s="4" t="s">
        <v>2418</v>
      </c>
      <c r="C2411" s="4" t="s">
        <v>11</v>
      </c>
      <c r="D2411" s="4" t="s">
        <v>12</v>
      </c>
      <c r="E2411" s="4" t="s">
        <v>8775</v>
      </c>
      <c r="F2411" s="9">
        <v>0</v>
      </c>
      <c r="J2411" s="4" t="str">
        <f t="shared" si="37"/>
        <v>2023,2025,2030,2035,2040,2045,2050</v>
      </c>
      <c r="P2411" s="9"/>
    </row>
    <row r="2412" spans="2:16" ht="15" x14ac:dyDescent="0.25">
      <c r="B2412" s="3" t="s">
        <v>2419</v>
      </c>
      <c r="C2412" s="3" t="s">
        <v>11</v>
      </c>
      <c r="D2412" s="3" t="s">
        <v>12</v>
      </c>
      <c r="E2412" s="3" t="s">
        <v>8775</v>
      </c>
      <c r="F2412" s="9">
        <v>7.0432263644574444E-2</v>
      </c>
      <c r="J2412" s="3" t="str">
        <f t="shared" si="37"/>
        <v>2023,2025,2030,2035,2040,2045,2050</v>
      </c>
      <c r="P2412" s="9"/>
    </row>
    <row r="2413" spans="2:16" ht="15" x14ac:dyDescent="0.25">
      <c r="B2413" s="4" t="s">
        <v>2420</v>
      </c>
      <c r="C2413" s="4" t="s">
        <v>11</v>
      </c>
      <c r="D2413" s="4" t="s">
        <v>12</v>
      </c>
      <c r="E2413" s="4" t="s">
        <v>8775</v>
      </c>
      <c r="F2413" s="9">
        <v>0.26051676195581402</v>
      </c>
      <c r="J2413" s="4" t="str">
        <f t="shared" si="37"/>
        <v>2023,2025,2030,2035,2040,2045,2050</v>
      </c>
      <c r="P2413" s="9"/>
    </row>
    <row r="2414" spans="2:16" ht="15" x14ac:dyDescent="0.25">
      <c r="B2414" s="3" t="s">
        <v>2421</v>
      </c>
      <c r="C2414" s="3" t="s">
        <v>11</v>
      </c>
      <c r="D2414" s="3" t="s">
        <v>12</v>
      </c>
      <c r="E2414" s="3" t="s">
        <v>8775</v>
      </c>
      <c r="F2414" s="9">
        <v>0.43223907238779291</v>
      </c>
      <c r="J2414" s="3" t="str">
        <f t="shared" si="37"/>
        <v>2023,2025,2030,2035,2040,2045,2050</v>
      </c>
      <c r="P2414" s="9"/>
    </row>
    <row r="2415" spans="2:16" ht="15" x14ac:dyDescent="0.25">
      <c r="B2415" s="4" t="s">
        <v>2422</v>
      </c>
      <c r="C2415" s="4" t="s">
        <v>11</v>
      </c>
      <c r="D2415" s="4" t="s">
        <v>12</v>
      </c>
      <c r="E2415" s="4" t="s">
        <v>8775</v>
      </c>
      <c r="F2415" s="9">
        <v>0.53346513783837235</v>
      </c>
      <c r="J2415" s="4" t="str">
        <f t="shared" si="37"/>
        <v>2023,2025,2030,2035,2040,2045,2050</v>
      </c>
      <c r="P2415" s="9"/>
    </row>
    <row r="2416" spans="2:16" ht="15" x14ac:dyDescent="0.25">
      <c r="B2416" s="3" t="s">
        <v>2423</v>
      </c>
      <c r="C2416" s="3" t="s">
        <v>11</v>
      </c>
      <c r="D2416" s="3" t="s">
        <v>12</v>
      </c>
      <c r="E2416" s="3" t="s">
        <v>8775</v>
      </c>
      <c r="F2416" s="9">
        <v>0.4898931662905025</v>
      </c>
      <c r="J2416" s="3" t="str">
        <f t="shared" si="37"/>
        <v>2023,2025,2030,2035,2040,2045,2050</v>
      </c>
      <c r="P2416" s="9"/>
    </row>
    <row r="2417" spans="2:16" ht="15" x14ac:dyDescent="0.25">
      <c r="B2417" s="4" t="s">
        <v>2424</v>
      </c>
      <c r="C2417" s="4" t="s">
        <v>11</v>
      </c>
      <c r="D2417" s="4" t="s">
        <v>12</v>
      </c>
      <c r="E2417" s="4" t="s">
        <v>8775</v>
      </c>
      <c r="F2417" s="9">
        <v>0.36958426573021491</v>
      </c>
      <c r="J2417" s="4" t="str">
        <f t="shared" si="37"/>
        <v>2023,2025,2030,2035,2040,2045,2050</v>
      </c>
      <c r="P2417" s="9"/>
    </row>
    <row r="2418" spans="2:16" ht="15" x14ac:dyDescent="0.25">
      <c r="B2418" s="3" t="s">
        <v>2425</v>
      </c>
      <c r="C2418" s="3" t="s">
        <v>11</v>
      </c>
      <c r="D2418" s="3" t="s">
        <v>12</v>
      </c>
      <c r="E2418" s="3" t="s">
        <v>8775</v>
      </c>
      <c r="F2418" s="9">
        <v>0.30663312651311603</v>
      </c>
      <c r="J2418" s="3" t="str">
        <f t="shared" si="37"/>
        <v>2023,2025,2030,2035,2040,2045,2050</v>
      </c>
      <c r="P2418" s="9"/>
    </row>
    <row r="2419" spans="2:16" ht="15" x14ac:dyDescent="0.25">
      <c r="B2419" s="4" t="s">
        <v>2426</v>
      </c>
      <c r="C2419" s="4" t="s">
        <v>11</v>
      </c>
      <c r="D2419" s="4" t="s">
        <v>12</v>
      </c>
      <c r="E2419" s="4" t="s">
        <v>8775</v>
      </c>
      <c r="F2419" s="9">
        <v>0.30421924654201071</v>
      </c>
      <c r="J2419" s="4" t="str">
        <f t="shared" si="37"/>
        <v>2023,2025,2030,2035,2040,2045,2050</v>
      </c>
      <c r="P2419" s="9"/>
    </row>
    <row r="2420" spans="2:16" ht="15" x14ac:dyDescent="0.25">
      <c r="B2420" s="3" t="s">
        <v>2427</v>
      </c>
      <c r="C2420" s="3" t="s">
        <v>11</v>
      </c>
      <c r="D2420" s="3" t="s">
        <v>12</v>
      </c>
      <c r="E2420" s="3" t="s">
        <v>8775</v>
      </c>
      <c r="F2420" s="9">
        <v>0.27020131572449929</v>
      </c>
      <c r="J2420" s="3" t="str">
        <f t="shared" si="37"/>
        <v>2023,2025,2030,2035,2040,2045,2050</v>
      </c>
      <c r="P2420" s="9"/>
    </row>
    <row r="2421" spans="2:16" ht="15" x14ac:dyDescent="0.25">
      <c r="B2421" s="4" t="s">
        <v>2428</v>
      </c>
      <c r="C2421" s="4" t="s">
        <v>11</v>
      </c>
      <c r="D2421" s="4" t="s">
        <v>12</v>
      </c>
      <c r="E2421" s="4" t="s">
        <v>8775</v>
      </c>
      <c r="F2421" s="9">
        <v>0.18389611356299451</v>
      </c>
      <c r="J2421" s="4" t="str">
        <f t="shared" si="37"/>
        <v>2023,2025,2030,2035,2040,2045,2050</v>
      </c>
      <c r="P2421" s="9"/>
    </row>
    <row r="2422" spans="2:16" ht="15" x14ac:dyDescent="0.25">
      <c r="B2422" s="3" t="s">
        <v>2429</v>
      </c>
      <c r="C2422" s="3" t="s">
        <v>11</v>
      </c>
      <c r="D2422" s="3" t="s">
        <v>12</v>
      </c>
      <c r="E2422" s="3" t="s">
        <v>8775</v>
      </c>
      <c r="F2422" s="9">
        <v>0.10371124906609561</v>
      </c>
      <c r="J2422" s="3" t="str">
        <f t="shared" si="37"/>
        <v>2023,2025,2030,2035,2040,2045,2050</v>
      </c>
      <c r="P2422" s="9"/>
    </row>
    <row r="2423" spans="2:16" ht="15" x14ac:dyDescent="0.25">
      <c r="B2423" s="4" t="s">
        <v>2430</v>
      </c>
      <c r="C2423" s="4" t="s">
        <v>11</v>
      </c>
      <c r="D2423" s="4" t="s">
        <v>12</v>
      </c>
      <c r="E2423" s="4" t="s">
        <v>8775</v>
      </c>
      <c r="F2423" s="9">
        <v>3.9655071949263661E-2</v>
      </c>
      <c r="J2423" s="4" t="str">
        <f t="shared" si="37"/>
        <v>2023,2025,2030,2035,2040,2045,2050</v>
      </c>
      <c r="P2423" s="9"/>
    </row>
    <row r="2424" spans="2:16" ht="15" x14ac:dyDescent="0.25">
      <c r="B2424" s="3" t="s">
        <v>2431</v>
      </c>
      <c r="C2424" s="3" t="s">
        <v>11</v>
      </c>
      <c r="D2424" s="3" t="s">
        <v>12</v>
      </c>
      <c r="E2424" s="3" t="s">
        <v>8775</v>
      </c>
      <c r="F2424" s="9">
        <v>2.9097767962090739E-4</v>
      </c>
      <c r="J2424" s="3" t="str">
        <f t="shared" si="37"/>
        <v>2023,2025,2030,2035,2040,2045,2050</v>
      </c>
      <c r="P2424" s="9"/>
    </row>
    <row r="2425" spans="2:16" ht="15" x14ac:dyDescent="0.25">
      <c r="B2425" s="4" t="s">
        <v>2432</v>
      </c>
      <c r="C2425" s="4" t="s">
        <v>11</v>
      </c>
      <c r="D2425" s="4" t="s">
        <v>12</v>
      </c>
      <c r="E2425" s="4" t="s">
        <v>8775</v>
      </c>
      <c r="F2425" s="9">
        <v>0</v>
      </c>
      <c r="J2425" s="4" t="str">
        <f t="shared" si="37"/>
        <v>2023,2025,2030,2035,2040,2045,2050</v>
      </c>
      <c r="P2425" s="9"/>
    </row>
    <row r="2426" spans="2:16" ht="15" x14ac:dyDescent="0.25">
      <c r="B2426" s="3" t="s">
        <v>2433</v>
      </c>
      <c r="C2426" s="3" t="s">
        <v>11</v>
      </c>
      <c r="D2426" s="3" t="s">
        <v>12</v>
      </c>
      <c r="E2426" s="3" t="s">
        <v>8775</v>
      </c>
      <c r="F2426" s="9">
        <v>0</v>
      </c>
      <c r="J2426" s="3" t="str">
        <f t="shared" si="37"/>
        <v>2023,2025,2030,2035,2040,2045,2050</v>
      </c>
      <c r="P2426" s="9"/>
    </row>
    <row r="2427" spans="2:16" ht="15" x14ac:dyDescent="0.25">
      <c r="B2427" s="4" t="s">
        <v>2434</v>
      </c>
      <c r="C2427" s="4" t="s">
        <v>11</v>
      </c>
      <c r="D2427" s="4" t="s">
        <v>12</v>
      </c>
      <c r="E2427" s="4" t="s">
        <v>8775</v>
      </c>
      <c r="F2427" s="9">
        <v>0</v>
      </c>
      <c r="J2427" s="4" t="str">
        <f t="shared" si="37"/>
        <v>2023,2025,2030,2035,2040,2045,2050</v>
      </c>
      <c r="P2427" s="9"/>
    </row>
    <row r="2428" spans="2:16" ht="15" x14ac:dyDescent="0.25">
      <c r="B2428" s="3" t="s">
        <v>2435</v>
      </c>
      <c r="C2428" s="3" t="s">
        <v>11</v>
      </c>
      <c r="D2428" s="3" t="s">
        <v>12</v>
      </c>
      <c r="E2428" s="3" t="s">
        <v>8775</v>
      </c>
      <c r="F2428" s="9">
        <v>0</v>
      </c>
      <c r="J2428" s="3" t="str">
        <f t="shared" si="37"/>
        <v>2023,2025,2030,2035,2040,2045,2050</v>
      </c>
      <c r="P2428" s="9"/>
    </row>
    <row r="2429" spans="2:16" ht="15" x14ac:dyDescent="0.25">
      <c r="B2429" s="4" t="s">
        <v>2436</v>
      </c>
      <c r="C2429" s="4" t="s">
        <v>11</v>
      </c>
      <c r="D2429" s="4" t="s">
        <v>12</v>
      </c>
      <c r="E2429" s="4" t="s">
        <v>8775</v>
      </c>
      <c r="F2429" s="9">
        <v>0</v>
      </c>
      <c r="J2429" s="4" t="str">
        <f t="shared" si="37"/>
        <v>2023,2025,2030,2035,2040,2045,2050</v>
      </c>
      <c r="P2429" s="9"/>
    </row>
    <row r="2430" spans="2:16" ht="15" x14ac:dyDescent="0.25">
      <c r="B2430" s="3" t="s">
        <v>2437</v>
      </c>
      <c r="C2430" s="3" t="s">
        <v>11</v>
      </c>
      <c r="D2430" s="3" t="s">
        <v>12</v>
      </c>
      <c r="E2430" s="3" t="s">
        <v>8775</v>
      </c>
      <c r="F2430" s="9">
        <v>0</v>
      </c>
      <c r="J2430" s="3" t="str">
        <f t="shared" si="37"/>
        <v>2023,2025,2030,2035,2040,2045,2050</v>
      </c>
      <c r="P2430" s="9"/>
    </row>
    <row r="2431" spans="2:16" ht="15" x14ac:dyDescent="0.25">
      <c r="B2431" s="4" t="s">
        <v>2438</v>
      </c>
      <c r="C2431" s="4" t="s">
        <v>11</v>
      </c>
      <c r="D2431" s="4" t="s">
        <v>12</v>
      </c>
      <c r="E2431" s="4" t="s">
        <v>8775</v>
      </c>
      <c r="F2431" s="9">
        <v>0</v>
      </c>
      <c r="J2431" s="4" t="str">
        <f t="shared" si="37"/>
        <v>2023,2025,2030,2035,2040,2045,2050</v>
      </c>
      <c r="P2431" s="9"/>
    </row>
    <row r="2432" spans="2:16" ht="15" x14ac:dyDescent="0.25">
      <c r="B2432" s="3" t="s">
        <v>2439</v>
      </c>
      <c r="C2432" s="3" t="s">
        <v>11</v>
      </c>
      <c r="D2432" s="3" t="s">
        <v>12</v>
      </c>
      <c r="E2432" s="3" t="s">
        <v>8775</v>
      </c>
      <c r="F2432" s="9">
        <v>0</v>
      </c>
      <c r="J2432" s="3" t="str">
        <f t="shared" si="37"/>
        <v>2023,2025,2030,2035,2040,2045,2050</v>
      </c>
      <c r="P2432" s="9"/>
    </row>
    <row r="2433" spans="2:16" ht="15" x14ac:dyDescent="0.25">
      <c r="B2433" s="4" t="s">
        <v>2440</v>
      </c>
      <c r="C2433" s="4" t="s">
        <v>11</v>
      </c>
      <c r="D2433" s="4" t="s">
        <v>12</v>
      </c>
      <c r="E2433" s="4" t="s">
        <v>8775</v>
      </c>
      <c r="F2433" s="9">
        <v>0</v>
      </c>
      <c r="J2433" s="4" t="str">
        <f t="shared" si="37"/>
        <v>2023,2025,2030,2035,2040,2045,2050</v>
      </c>
      <c r="P2433" s="9"/>
    </row>
    <row r="2434" spans="2:16" ht="15" x14ac:dyDescent="0.25">
      <c r="B2434" s="3" t="s">
        <v>2441</v>
      </c>
      <c r="C2434" s="3" t="s">
        <v>11</v>
      </c>
      <c r="D2434" s="3" t="s">
        <v>12</v>
      </c>
      <c r="E2434" s="3" t="s">
        <v>8775</v>
      </c>
      <c r="F2434" s="9">
        <v>0</v>
      </c>
      <c r="J2434" s="3" t="str">
        <f t="shared" si="37"/>
        <v>2023,2025,2030,2035,2040,2045,2050</v>
      </c>
      <c r="P2434" s="9"/>
    </row>
    <row r="2435" spans="2:16" ht="15" x14ac:dyDescent="0.25">
      <c r="B2435" s="4" t="s">
        <v>2442</v>
      </c>
      <c r="C2435" s="4" t="s">
        <v>11</v>
      </c>
      <c r="D2435" s="4" t="s">
        <v>12</v>
      </c>
      <c r="E2435" s="4" t="s">
        <v>8775</v>
      </c>
      <c r="F2435" s="9">
        <v>0</v>
      </c>
      <c r="J2435" s="4" t="str">
        <f t="shared" si="37"/>
        <v>2023,2025,2030,2035,2040,2045,2050</v>
      </c>
      <c r="P2435" s="9"/>
    </row>
    <row r="2436" spans="2:16" ht="15" x14ac:dyDescent="0.25">
      <c r="B2436" s="3" t="s">
        <v>2443</v>
      </c>
      <c r="C2436" s="3" t="s">
        <v>11</v>
      </c>
      <c r="D2436" s="3" t="s">
        <v>12</v>
      </c>
      <c r="E2436" s="3" t="s">
        <v>8775</v>
      </c>
      <c r="F2436" s="9">
        <v>6.9860760140248529E-2</v>
      </c>
      <c r="J2436" s="3" t="str">
        <f t="shared" si="37"/>
        <v>2023,2025,2030,2035,2040,2045,2050</v>
      </c>
      <c r="P2436" s="9"/>
    </row>
    <row r="2437" spans="2:16" ht="15" x14ac:dyDescent="0.25">
      <c r="B2437" s="4" t="s">
        <v>2444</v>
      </c>
      <c r="C2437" s="4" t="s">
        <v>11</v>
      </c>
      <c r="D2437" s="4" t="s">
        <v>12</v>
      </c>
      <c r="E2437" s="4" t="s">
        <v>8775</v>
      </c>
      <c r="F2437" s="9">
        <v>0.2550686795649178</v>
      </c>
      <c r="J2437" s="4" t="str">
        <f t="shared" si="37"/>
        <v>2023,2025,2030,2035,2040,2045,2050</v>
      </c>
      <c r="P2437" s="9"/>
    </row>
    <row r="2438" spans="2:16" ht="15" x14ac:dyDescent="0.25">
      <c r="B2438" s="3" t="s">
        <v>2445</v>
      </c>
      <c r="C2438" s="3" t="s">
        <v>11</v>
      </c>
      <c r="D2438" s="3" t="s">
        <v>12</v>
      </c>
      <c r="E2438" s="3" t="s">
        <v>8775</v>
      </c>
      <c r="F2438" s="9">
        <v>0.47312790359956319</v>
      </c>
      <c r="J2438" s="3" t="str">
        <f t="shared" si="37"/>
        <v>2023,2025,2030,2035,2040,2045,2050</v>
      </c>
      <c r="P2438" s="9"/>
    </row>
    <row r="2439" spans="2:16" ht="15" x14ac:dyDescent="0.25">
      <c r="B2439" s="4" t="s">
        <v>2446</v>
      </c>
      <c r="C2439" s="4" t="s">
        <v>11</v>
      </c>
      <c r="D2439" s="4" t="s">
        <v>12</v>
      </c>
      <c r="E2439" s="4" t="s">
        <v>8775</v>
      </c>
      <c r="F2439" s="9">
        <v>0.58499649352837135</v>
      </c>
      <c r="J2439" s="4" t="str">
        <f t="shared" si="37"/>
        <v>2023,2025,2030,2035,2040,2045,2050</v>
      </c>
      <c r="P2439" s="9"/>
    </row>
    <row r="2440" spans="2:16" ht="15" x14ac:dyDescent="0.25">
      <c r="B2440" s="3" t="s">
        <v>2447</v>
      </c>
      <c r="C2440" s="3" t="s">
        <v>11</v>
      </c>
      <c r="D2440" s="3" t="s">
        <v>12</v>
      </c>
      <c r="E2440" s="3" t="s">
        <v>8775</v>
      </c>
      <c r="F2440" s="9">
        <v>0.63780364116668276</v>
      </c>
      <c r="J2440" s="3" t="str">
        <f t="shared" ref="J2440:J2503" si="38">J2439</f>
        <v>2023,2025,2030,2035,2040,2045,2050</v>
      </c>
      <c r="P2440" s="9"/>
    </row>
    <row r="2441" spans="2:16" ht="15" x14ac:dyDescent="0.25">
      <c r="B2441" s="4" t="s">
        <v>2448</v>
      </c>
      <c r="C2441" s="4" t="s">
        <v>11</v>
      </c>
      <c r="D2441" s="4" t="s">
        <v>12</v>
      </c>
      <c r="E2441" s="4" t="s">
        <v>8775</v>
      </c>
      <c r="F2441" s="9">
        <v>0.68004051572643454</v>
      </c>
      <c r="J2441" s="4" t="str">
        <f t="shared" si="38"/>
        <v>2023,2025,2030,2035,2040,2045,2050</v>
      </c>
      <c r="P2441" s="9"/>
    </row>
    <row r="2442" spans="2:16" ht="15" x14ac:dyDescent="0.25">
      <c r="B2442" s="3" t="s">
        <v>2449</v>
      </c>
      <c r="C2442" s="3" t="s">
        <v>11</v>
      </c>
      <c r="D2442" s="3" t="s">
        <v>12</v>
      </c>
      <c r="E2442" s="3" t="s">
        <v>8775</v>
      </c>
      <c r="F2442" s="9">
        <v>0.68972483991891653</v>
      </c>
      <c r="J2442" s="3" t="str">
        <f t="shared" si="38"/>
        <v>2023,2025,2030,2035,2040,2045,2050</v>
      </c>
      <c r="P2442" s="9"/>
    </row>
    <row r="2443" spans="2:16" ht="15" x14ac:dyDescent="0.25">
      <c r="B2443" s="4" t="s">
        <v>2450</v>
      </c>
      <c r="C2443" s="4" t="s">
        <v>11</v>
      </c>
      <c r="D2443" s="4" t="s">
        <v>12</v>
      </c>
      <c r="E2443" s="4" t="s">
        <v>8775</v>
      </c>
      <c r="F2443" s="9">
        <v>0.61054560891566645</v>
      </c>
      <c r="J2443" s="4" t="str">
        <f t="shared" si="38"/>
        <v>2023,2025,2030,2035,2040,2045,2050</v>
      </c>
      <c r="P2443" s="9"/>
    </row>
    <row r="2444" spans="2:16" ht="15" x14ac:dyDescent="0.25">
      <c r="B2444" s="3" t="s">
        <v>2451</v>
      </c>
      <c r="C2444" s="3" t="s">
        <v>11</v>
      </c>
      <c r="D2444" s="3" t="s">
        <v>12</v>
      </c>
      <c r="E2444" s="3" t="s">
        <v>8775</v>
      </c>
      <c r="F2444" s="9">
        <v>0.5016857801097826</v>
      </c>
      <c r="J2444" s="3" t="str">
        <f t="shared" si="38"/>
        <v>2023,2025,2030,2035,2040,2045,2050</v>
      </c>
      <c r="P2444" s="9"/>
    </row>
    <row r="2445" spans="2:16" ht="15" x14ac:dyDescent="0.25">
      <c r="B2445" s="4" t="s">
        <v>2452</v>
      </c>
      <c r="C2445" s="4" t="s">
        <v>11</v>
      </c>
      <c r="D2445" s="4" t="s">
        <v>12</v>
      </c>
      <c r="E2445" s="4" t="s">
        <v>8775</v>
      </c>
      <c r="F2445" s="9">
        <v>0.41320495404529289</v>
      </c>
      <c r="J2445" s="4" t="str">
        <f t="shared" si="38"/>
        <v>2023,2025,2030,2035,2040,2045,2050</v>
      </c>
      <c r="P2445" s="9"/>
    </row>
    <row r="2446" spans="2:16" ht="15" x14ac:dyDescent="0.25">
      <c r="B2446" s="3" t="s">
        <v>2453</v>
      </c>
      <c r="C2446" s="3" t="s">
        <v>11</v>
      </c>
      <c r="D2446" s="3" t="s">
        <v>12</v>
      </c>
      <c r="E2446" s="3" t="s">
        <v>8775</v>
      </c>
      <c r="F2446" s="9">
        <v>0.24899577275032719</v>
      </c>
      <c r="J2446" s="3" t="str">
        <f t="shared" si="38"/>
        <v>2023,2025,2030,2035,2040,2045,2050</v>
      </c>
      <c r="P2446" s="9"/>
    </row>
    <row r="2447" spans="2:16" ht="15" x14ac:dyDescent="0.25">
      <c r="B2447" s="4" t="s">
        <v>2454</v>
      </c>
      <c r="C2447" s="4" t="s">
        <v>11</v>
      </c>
      <c r="D2447" s="4" t="s">
        <v>12</v>
      </c>
      <c r="E2447" s="4" t="s">
        <v>8775</v>
      </c>
      <c r="F2447" s="9">
        <v>8.7960165873555554E-2</v>
      </c>
      <c r="J2447" s="4" t="str">
        <f t="shared" si="38"/>
        <v>2023,2025,2030,2035,2040,2045,2050</v>
      </c>
      <c r="P2447" s="9"/>
    </row>
    <row r="2448" spans="2:16" ht="15" x14ac:dyDescent="0.25">
      <c r="B2448" s="3" t="s">
        <v>2455</v>
      </c>
      <c r="C2448" s="3" t="s">
        <v>11</v>
      </c>
      <c r="D2448" s="3" t="s">
        <v>12</v>
      </c>
      <c r="E2448" s="3" t="s">
        <v>8775</v>
      </c>
      <c r="F2448" s="9">
        <v>2.612673164314992E-3</v>
      </c>
      <c r="J2448" s="3" t="str">
        <f t="shared" si="38"/>
        <v>2023,2025,2030,2035,2040,2045,2050</v>
      </c>
      <c r="P2448" s="9"/>
    </row>
    <row r="2449" spans="2:16" ht="15" x14ac:dyDescent="0.25">
      <c r="B2449" s="4" t="s">
        <v>2456</v>
      </c>
      <c r="C2449" s="4" t="s">
        <v>11</v>
      </c>
      <c r="D2449" s="4" t="s">
        <v>12</v>
      </c>
      <c r="E2449" s="4" t="s">
        <v>8775</v>
      </c>
      <c r="F2449" s="9">
        <v>0</v>
      </c>
      <c r="J2449" s="4" t="str">
        <f t="shared" si="38"/>
        <v>2023,2025,2030,2035,2040,2045,2050</v>
      </c>
      <c r="P2449" s="9"/>
    </row>
    <row r="2450" spans="2:16" ht="15" x14ac:dyDescent="0.25">
      <c r="B2450" s="3" t="s">
        <v>2457</v>
      </c>
      <c r="C2450" s="3" t="s">
        <v>11</v>
      </c>
      <c r="D2450" s="3" t="s">
        <v>12</v>
      </c>
      <c r="E2450" s="3" t="s">
        <v>8775</v>
      </c>
      <c r="F2450" s="9">
        <v>0</v>
      </c>
      <c r="J2450" s="3" t="str">
        <f t="shared" si="38"/>
        <v>2023,2025,2030,2035,2040,2045,2050</v>
      </c>
      <c r="P2450" s="9"/>
    </row>
    <row r="2451" spans="2:16" ht="15" x14ac:dyDescent="0.25">
      <c r="B2451" s="4" t="s">
        <v>2458</v>
      </c>
      <c r="C2451" s="4" t="s">
        <v>11</v>
      </c>
      <c r="D2451" s="4" t="s">
        <v>12</v>
      </c>
      <c r="E2451" s="4" t="s">
        <v>8775</v>
      </c>
      <c r="F2451" s="9">
        <v>0</v>
      </c>
      <c r="J2451" s="4" t="str">
        <f t="shared" si="38"/>
        <v>2023,2025,2030,2035,2040,2045,2050</v>
      </c>
      <c r="P2451" s="9"/>
    </row>
    <row r="2452" spans="2:16" ht="15" x14ac:dyDescent="0.25">
      <c r="B2452" s="3" t="s">
        <v>2459</v>
      </c>
      <c r="C2452" s="3" t="s">
        <v>11</v>
      </c>
      <c r="D2452" s="3" t="s">
        <v>12</v>
      </c>
      <c r="E2452" s="3" t="s">
        <v>8775</v>
      </c>
      <c r="F2452" s="9">
        <v>0</v>
      </c>
      <c r="J2452" s="3" t="str">
        <f t="shared" si="38"/>
        <v>2023,2025,2030,2035,2040,2045,2050</v>
      </c>
      <c r="P2452" s="9"/>
    </row>
    <row r="2453" spans="2:16" ht="15" x14ac:dyDescent="0.25">
      <c r="B2453" s="4" t="s">
        <v>2460</v>
      </c>
      <c r="C2453" s="4" t="s">
        <v>11</v>
      </c>
      <c r="D2453" s="4" t="s">
        <v>12</v>
      </c>
      <c r="E2453" s="4" t="s">
        <v>8775</v>
      </c>
      <c r="F2453" s="9">
        <v>0</v>
      </c>
      <c r="J2453" s="4" t="str">
        <f t="shared" si="38"/>
        <v>2023,2025,2030,2035,2040,2045,2050</v>
      </c>
      <c r="P2453" s="9"/>
    </row>
    <row r="2454" spans="2:16" ht="15" x14ac:dyDescent="0.25">
      <c r="B2454" s="3" t="s">
        <v>2461</v>
      </c>
      <c r="C2454" s="3" t="s">
        <v>11</v>
      </c>
      <c r="D2454" s="3" t="s">
        <v>12</v>
      </c>
      <c r="E2454" s="3" t="s">
        <v>8775</v>
      </c>
      <c r="F2454" s="9">
        <v>0</v>
      </c>
      <c r="J2454" s="3" t="str">
        <f t="shared" si="38"/>
        <v>2023,2025,2030,2035,2040,2045,2050</v>
      </c>
      <c r="P2454" s="9"/>
    </row>
    <row r="2455" spans="2:16" ht="15" x14ac:dyDescent="0.25">
      <c r="B2455" s="4" t="s">
        <v>2462</v>
      </c>
      <c r="C2455" s="4" t="s">
        <v>11</v>
      </c>
      <c r="D2455" s="4" t="s">
        <v>12</v>
      </c>
      <c r="E2455" s="4" t="s">
        <v>8775</v>
      </c>
      <c r="F2455" s="9">
        <v>0</v>
      </c>
      <c r="J2455" s="4" t="str">
        <f t="shared" si="38"/>
        <v>2023,2025,2030,2035,2040,2045,2050</v>
      </c>
      <c r="P2455" s="9"/>
    </row>
    <row r="2456" spans="2:16" ht="15" x14ac:dyDescent="0.25">
      <c r="B2456" s="3" t="s">
        <v>2463</v>
      </c>
      <c r="C2456" s="3" t="s">
        <v>11</v>
      </c>
      <c r="D2456" s="3" t="s">
        <v>12</v>
      </c>
      <c r="E2456" s="3" t="s">
        <v>8775</v>
      </c>
      <c r="F2456" s="9">
        <v>0</v>
      </c>
      <c r="J2456" s="3" t="str">
        <f t="shared" si="38"/>
        <v>2023,2025,2030,2035,2040,2045,2050</v>
      </c>
      <c r="P2456" s="9"/>
    </row>
    <row r="2457" spans="2:16" ht="15" x14ac:dyDescent="0.25">
      <c r="B2457" s="4" t="s">
        <v>2464</v>
      </c>
      <c r="C2457" s="4" t="s">
        <v>11</v>
      </c>
      <c r="D2457" s="4" t="s">
        <v>12</v>
      </c>
      <c r="E2457" s="4" t="s">
        <v>8775</v>
      </c>
      <c r="F2457" s="9">
        <v>0</v>
      </c>
      <c r="J2457" s="4" t="str">
        <f t="shared" si="38"/>
        <v>2023,2025,2030,2035,2040,2045,2050</v>
      </c>
      <c r="P2457" s="9"/>
    </row>
    <row r="2458" spans="2:16" ht="15" x14ac:dyDescent="0.25">
      <c r="B2458" s="3" t="s">
        <v>2465</v>
      </c>
      <c r="C2458" s="3" t="s">
        <v>11</v>
      </c>
      <c r="D2458" s="3" t="s">
        <v>12</v>
      </c>
      <c r="E2458" s="3" t="s">
        <v>8775</v>
      </c>
      <c r="F2458" s="9">
        <v>0</v>
      </c>
      <c r="J2458" s="3" t="str">
        <f t="shared" si="38"/>
        <v>2023,2025,2030,2035,2040,2045,2050</v>
      </c>
      <c r="P2458" s="9"/>
    </row>
    <row r="2459" spans="2:16" ht="15" x14ac:dyDescent="0.25">
      <c r="B2459" s="4" t="s">
        <v>2466</v>
      </c>
      <c r="C2459" s="4" t="s">
        <v>11</v>
      </c>
      <c r="D2459" s="4" t="s">
        <v>12</v>
      </c>
      <c r="E2459" s="4" t="s">
        <v>8775</v>
      </c>
      <c r="F2459" s="9">
        <v>0</v>
      </c>
      <c r="J2459" s="4" t="str">
        <f t="shared" si="38"/>
        <v>2023,2025,2030,2035,2040,2045,2050</v>
      </c>
      <c r="P2459" s="9"/>
    </row>
    <row r="2460" spans="2:16" ht="15" x14ac:dyDescent="0.25">
      <c r="B2460" s="3" t="s">
        <v>2467</v>
      </c>
      <c r="C2460" s="3" t="s">
        <v>11</v>
      </c>
      <c r="D2460" s="3" t="s">
        <v>12</v>
      </c>
      <c r="E2460" s="3" t="s">
        <v>8775</v>
      </c>
      <c r="F2460" s="9">
        <v>7.9915004021632263E-2</v>
      </c>
      <c r="J2460" s="3" t="str">
        <f t="shared" si="38"/>
        <v>2023,2025,2030,2035,2040,2045,2050</v>
      </c>
      <c r="P2460" s="9"/>
    </row>
    <row r="2461" spans="2:16" ht="15" x14ac:dyDescent="0.25">
      <c r="B2461" s="4" t="s">
        <v>2468</v>
      </c>
      <c r="C2461" s="4" t="s">
        <v>11</v>
      </c>
      <c r="D2461" s="4" t="s">
        <v>12</v>
      </c>
      <c r="E2461" s="4" t="s">
        <v>8775</v>
      </c>
      <c r="F2461" s="9">
        <v>0.28310936832519362</v>
      </c>
      <c r="J2461" s="4" t="str">
        <f t="shared" si="38"/>
        <v>2023,2025,2030,2035,2040,2045,2050</v>
      </c>
      <c r="P2461" s="9"/>
    </row>
    <row r="2462" spans="2:16" ht="15" x14ac:dyDescent="0.25">
      <c r="B2462" s="3" t="s">
        <v>2469</v>
      </c>
      <c r="C2462" s="3" t="s">
        <v>11</v>
      </c>
      <c r="D2462" s="3" t="s">
        <v>12</v>
      </c>
      <c r="E2462" s="3" t="s">
        <v>8775</v>
      </c>
      <c r="F2462" s="9">
        <v>0.46377227592241038</v>
      </c>
      <c r="J2462" s="3" t="str">
        <f t="shared" si="38"/>
        <v>2023,2025,2030,2035,2040,2045,2050</v>
      </c>
      <c r="P2462" s="9"/>
    </row>
    <row r="2463" spans="2:16" ht="15" x14ac:dyDescent="0.25">
      <c r="B2463" s="4" t="s">
        <v>2470</v>
      </c>
      <c r="C2463" s="4" t="s">
        <v>11</v>
      </c>
      <c r="D2463" s="4" t="s">
        <v>12</v>
      </c>
      <c r="E2463" s="4" t="s">
        <v>8775</v>
      </c>
      <c r="F2463" s="9">
        <v>0.60123676903323542</v>
      </c>
      <c r="J2463" s="4" t="str">
        <f t="shared" si="38"/>
        <v>2023,2025,2030,2035,2040,2045,2050</v>
      </c>
      <c r="P2463" s="9"/>
    </row>
    <row r="2464" spans="2:16" ht="15" x14ac:dyDescent="0.25">
      <c r="B2464" s="3" t="s">
        <v>2471</v>
      </c>
      <c r="C2464" s="3" t="s">
        <v>11</v>
      </c>
      <c r="D2464" s="3" t="s">
        <v>12</v>
      </c>
      <c r="E2464" s="3" t="s">
        <v>8775</v>
      </c>
      <c r="F2464" s="9">
        <v>0.70086599806180239</v>
      </c>
      <c r="J2464" s="3" t="str">
        <f t="shared" si="38"/>
        <v>2023,2025,2030,2035,2040,2045,2050</v>
      </c>
      <c r="P2464" s="9"/>
    </row>
    <row r="2465" spans="2:16" ht="15" x14ac:dyDescent="0.25">
      <c r="B2465" s="4" t="s">
        <v>2472</v>
      </c>
      <c r="C2465" s="4" t="s">
        <v>11</v>
      </c>
      <c r="D2465" s="4" t="s">
        <v>12</v>
      </c>
      <c r="E2465" s="4" t="s">
        <v>8775</v>
      </c>
      <c r="F2465" s="9">
        <v>0.72301253581700831</v>
      </c>
      <c r="J2465" s="4" t="str">
        <f t="shared" si="38"/>
        <v>2023,2025,2030,2035,2040,2045,2050</v>
      </c>
      <c r="P2465" s="9"/>
    </row>
    <row r="2466" spans="2:16" ht="15" x14ac:dyDescent="0.25">
      <c r="B2466" s="3" t="s">
        <v>2473</v>
      </c>
      <c r="C2466" s="3" t="s">
        <v>11</v>
      </c>
      <c r="D2466" s="3" t="s">
        <v>12</v>
      </c>
      <c r="E2466" s="3" t="s">
        <v>8775</v>
      </c>
      <c r="F2466" s="9">
        <v>0.6941187719471793</v>
      </c>
      <c r="J2466" s="3" t="str">
        <f t="shared" si="38"/>
        <v>2023,2025,2030,2035,2040,2045,2050</v>
      </c>
      <c r="P2466" s="9"/>
    </row>
    <row r="2467" spans="2:16" ht="15" x14ac:dyDescent="0.25">
      <c r="B2467" s="4" t="s">
        <v>2474</v>
      </c>
      <c r="C2467" s="4" t="s">
        <v>11</v>
      </c>
      <c r="D2467" s="4" t="s">
        <v>12</v>
      </c>
      <c r="E2467" s="4" t="s">
        <v>8775</v>
      </c>
      <c r="F2467" s="9">
        <v>0.59695563127767381</v>
      </c>
      <c r="J2467" s="4" t="str">
        <f t="shared" si="38"/>
        <v>2023,2025,2030,2035,2040,2045,2050</v>
      </c>
      <c r="P2467" s="9"/>
    </row>
    <row r="2468" spans="2:16" ht="15" x14ac:dyDescent="0.25">
      <c r="B2468" s="3" t="s">
        <v>2475</v>
      </c>
      <c r="C2468" s="3" t="s">
        <v>11</v>
      </c>
      <c r="D2468" s="3" t="s">
        <v>12</v>
      </c>
      <c r="E2468" s="3" t="s">
        <v>8775</v>
      </c>
      <c r="F2468" s="9">
        <v>0.48221110416915408</v>
      </c>
      <c r="J2468" s="3" t="str">
        <f t="shared" si="38"/>
        <v>2023,2025,2030,2035,2040,2045,2050</v>
      </c>
      <c r="P2468" s="9"/>
    </row>
    <row r="2469" spans="2:16" ht="15" x14ac:dyDescent="0.25">
      <c r="B2469" s="4" t="s">
        <v>2476</v>
      </c>
      <c r="C2469" s="4" t="s">
        <v>11</v>
      </c>
      <c r="D2469" s="4" t="s">
        <v>12</v>
      </c>
      <c r="E2469" s="4" t="s">
        <v>8775</v>
      </c>
      <c r="F2469" s="9">
        <v>0.3702835855743844</v>
      </c>
      <c r="J2469" s="4" t="str">
        <f t="shared" si="38"/>
        <v>2023,2025,2030,2035,2040,2045,2050</v>
      </c>
      <c r="P2469" s="9"/>
    </row>
    <row r="2470" spans="2:16" ht="15" x14ac:dyDescent="0.25">
      <c r="B2470" s="3" t="s">
        <v>2477</v>
      </c>
      <c r="C2470" s="3" t="s">
        <v>11</v>
      </c>
      <c r="D2470" s="3" t="s">
        <v>12</v>
      </c>
      <c r="E2470" s="3" t="s">
        <v>8775</v>
      </c>
      <c r="F2470" s="9">
        <v>0.23546141348919211</v>
      </c>
      <c r="J2470" s="3" t="str">
        <f t="shared" si="38"/>
        <v>2023,2025,2030,2035,2040,2045,2050</v>
      </c>
      <c r="P2470" s="9"/>
    </row>
    <row r="2471" spans="2:16" ht="15" x14ac:dyDescent="0.25">
      <c r="B2471" s="4" t="s">
        <v>2478</v>
      </c>
      <c r="C2471" s="4" t="s">
        <v>11</v>
      </c>
      <c r="D2471" s="4" t="s">
        <v>12</v>
      </c>
      <c r="E2471" s="4" t="s">
        <v>8775</v>
      </c>
      <c r="F2471" s="9">
        <v>9.5090005681030224E-2</v>
      </c>
      <c r="J2471" s="4" t="str">
        <f t="shared" si="38"/>
        <v>2023,2025,2030,2035,2040,2045,2050</v>
      </c>
      <c r="P2471" s="9"/>
    </row>
    <row r="2472" spans="2:16" ht="15" x14ac:dyDescent="0.25">
      <c r="B2472" s="3" t="s">
        <v>2479</v>
      </c>
      <c r="C2472" s="3" t="s">
        <v>11</v>
      </c>
      <c r="D2472" s="3" t="s">
        <v>12</v>
      </c>
      <c r="E2472" s="3" t="s">
        <v>8775</v>
      </c>
      <c r="F2472" s="9">
        <v>1.698785907458629E-3</v>
      </c>
      <c r="J2472" s="3" t="str">
        <f t="shared" si="38"/>
        <v>2023,2025,2030,2035,2040,2045,2050</v>
      </c>
      <c r="P2472" s="9"/>
    </row>
    <row r="2473" spans="2:16" ht="15" x14ac:dyDescent="0.25">
      <c r="B2473" s="4" t="s">
        <v>2480</v>
      </c>
      <c r="C2473" s="4" t="s">
        <v>11</v>
      </c>
      <c r="D2473" s="4" t="s">
        <v>12</v>
      </c>
      <c r="E2473" s="4" t="s">
        <v>8775</v>
      </c>
      <c r="F2473" s="9">
        <v>0</v>
      </c>
      <c r="J2473" s="4" t="str">
        <f t="shared" si="38"/>
        <v>2023,2025,2030,2035,2040,2045,2050</v>
      </c>
      <c r="P2473" s="9"/>
    </row>
    <row r="2474" spans="2:16" ht="15" x14ac:dyDescent="0.25">
      <c r="B2474" s="3" t="s">
        <v>2481</v>
      </c>
      <c r="C2474" s="3" t="s">
        <v>11</v>
      </c>
      <c r="D2474" s="3" t="s">
        <v>12</v>
      </c>
      <c r="E2474" s="3" t="s">
        <v>8775</v>
      </c>
      <c r="F2474" s="9">
        <v>0</v>
      </c>
      <c r="J2474" s="3" t="str">
        <f t="shared" si="38"/>
        <v>2023,2025,2030,2035,2040,2045,2050</v>
      </c>
      <c r="P2474" s="9"/>
    </row>
    <row r="2475" spans="2:16" ht="15" x14ac:dyDescent="0.25">
      <c r="B2475" s="4" t="s">
        <v>2482</v>
      </c>
      <c r="C2475" s="4" t="s">
        <v>11</v>
      </c>
      <c r="D2475" s="4" t="s">
        <v>12</v>
      </c>
      <c r="E2475" s="4" t="s">
        <v>8775</v>
      </c>
      <c r="F2475" s="9">
        <v>0</v>
      </c>
      <c r="J2475" s="4" t="str">
        <f t="shared" si="38"/>
        <v>2023,2025,2030,2035,2040,2045,2050</v>
      </c>
      <c r="P2475" s="9"/>
    </row>
    <row r="2476" spans="2:16" ht="15" x14ac:dyDescent="0.25">
      <c r="B2476" s="3" t="s">
        <v>2483</v>
      </c>
      <c r="C2476" s="3" t="s">
        <v>11</v>
      </c>
      <c r="D2476" s="3" t="s">
        <v>12</v>
      </c>
      <c r="E2476" s="3" t="s">
        <v>8775</v>
      </c>
      <c r="F2476" s="9">
        <v>0</v>
      </c>
      <c r="J2476" s="3" t="str">
        <f t="shared" si="38"/>
        <v>2023,2025,2030,2035,2040,2045,2050</v>
      </c>
      <c r="P2476" s="9"/>
    </row>
    <row r="2477" spans="2:16" ht="15" x14ac:dyDescent="0.25">
      <c r="B2477" s="4" t="s">
        <v>2484</v>
      </c>
      <c r="C2477" s="4" t="s">
        <v>11</v>
      </c>
      <c r="D2477" s="4" t="s">
        <v>12</v>
      </c>
      <c r="E2477" s="4" t="s">
        <v>8775</v>
      </c>
      <c r="F2477" s="9">
        <v>0</v>
      </c>
      <c r="J2477" s="4" t="str">
        <f t="shared" si="38"/>
        <v>2023,2025,2030,2035,2040,2045,2050</v>
      </c>
      <c r="P2477" s="9"/>
    </row>
    <row r="2478" spans="2:16" ht="15" x14ac:dyDescent="0.25">
      <c r="B2478" s="3" t="s">
        <v>2485</v>
      </c>
      <c r="C2478" s="3" t="s">
        <v>11</v>
      </c>
      <c r="D2478" s="3" t="s">
        <v>12</v>
      </c>
      <c r="E2478" s="3" t="s">
        <v>8775</v>
      </c>
      <c r="F2478" s="9">
        <v>0</v>
      </c>
      <c r="J2478" s="3" t="str">
        <f t="shared" si="38"/>
        <v>2023,2025,2030,2035,2040,2045,2050</v>
      </c>
      <c r="P2478" s="9"/>
    </row>
    <row r="2479" spans="2:16" ht="15" x14ac:dyDescent="0.25">
      <c r="B2479" s="4" t="s">
        <v>2486</v>
      </c>
      <c r="C2479" s="4" t="s">
        <v>11</v>
      </c>
      <c r="D2479" s="4" t="s">
        <v>12</v>
      </c>
      <c r="E2479" s="4" t="s">
        <v>8775</v>
      </c>
      <c r="F2479" s="9">
        <v>0</v>
      </c>
      <c r="J2479" s="4" t="str">
        <f t="shared" si="38"/>
        <v>2023,2025,2030,2035,2040,2045,2050</v>
      </c>
      <c r="P2479" s="9"/>
    </row>
    <row r="2480" spans="2:16" ht="15" x14ac:dyDescent="0.25">
      <c r="B2480" s="3" t="s">
        <v>2487</v>
      </c>
      <c r="C2480" s="3" t="s">
        <v>11</v>
      </c>
      <c r="D2480" s="3" t="s">
        <v>12</v>
      </c>
      <c r="E2480" s="3" t="s">
        <v>8775</v>
      </c>
      <c r="F2480" s="9">
        <v>0</v>
      </c>
      <c r="J2480" s="3" t="str">
        <f t="shared" si="38"/>
        <v>2023,2025,2030,2035,2040,2045,2050</v>
      </c>
      <c r="P2480" s="9"/>
    </row>
    <row r="2481" spans="2:16" ht="15" x14ac:dyDescent="0.25">
      <c r="B2481" s="4" t="s">
        <v>2488</v>
      </c>
      <c r="C2481" s="4" t="s">
        <v>11</v>
      </c>
      <c r="D2481" s="4" t="s">
        <v>12</v>
      </c>
      <c r="E2481" s="4" t="s">
        <v>8775</v>
      </c>
      <c r="F2481" s="9">
        <v>0</v>
      </c>
      <c r="J2481" s="4" t="str">
        <f t="shared" si="38"/>
        <v>2023,2025,2030,2035,2040,2045,2050</v>
      </c>
      <c r="P2481" s="9"/>
    </row>
    <row r="2482" spans="2:16" ht="15" x14ac:dyDescent="0.25">
      <c r="B2482" s="3" t="s">
        <v>2489</v>
      </c>
      <c r="C2482" s="3" t="s">
        <v>11</v>
      </c>
      <c r="D2482" s="3" t="s">
        <v>12</v>
      </c>
      <c r="E2482" s="3" t="s">
        <v>8775</v>
      </c>
      <c r="F2482" s="9">
        <v>0</v>
      </c>
      <c r="J2482" s="3" t="str">
        <f t="shared" si="38"/>
        <v>2023,2025,2030,2035,2040,2045,2050</v>
      </c>
      <c r="P2482" s="9"/>
    </row>
    <row r="2483" spans="2:16" ht="15" x14ac:dyDescent="0.25">
      <c r="B2483" s="4" t="s">
        <v>2490</v>
      </c>
      <c r="C2483" s="4" t="s">
        <v>11</v>
      </c>
      <c r="D2483" s="4" t="s">
        <v>12</v>
      </c>
      <c r="E2483" s="4" t="s">
        <v>8775</v>
      </c>
      <c r="F2483" s="9">
        <v>0</v>
      </c>
      <c r="J2483" s="4" t="str">
        <f t="shared" si="38"/>
        <v>2023,2025,2030,2035,2040,2045,2050</v>
      </c>
      <c r="P2483" s="9"/>
    </row>
    <row r="2484" spans="2:16" ht="15" x14ac:dyDescent="0.25">
      <c r="B2484" s="3" t="s">
        <v>2491</v>
      </c>
      <c r="C2484" s="3" t="s">
        <v>11</v>
      </c>
      <c r="D2484" s="3" t="s">
        <v>12</v>
      </c>
      <c r="E2484" s="3" t="s">
        <v>8775</v>
      </c>
      <c r="F2484" s="9">
        <v>8.2878650896572495E-2</v>
      </c>
      <c r="J2484" s="3" t="str">
        <f t="shared" si="38"/>
        <v>2023,2025,2030,2035,2040,2045,2050</v>
      </c>
      <c r="P2484" s="9"/>
    </row>
    <row r="2485" spans="2:16" ht="15" x14ac:dyDescent="0.25">
      <c r="B2485" s="4" t="s">
        <v>2492</v>
      </c>
      <c r="C2485" s="4" t="s">
        <v>11</v>
      </c>
      <c r="D2485" s="4" t="s">
        <v>12</v>
      </c>
      <c r="E2485" s="4" t="s">
        <v>8775</v>
      </c>
      <c r="F2485" s="9">
        <v>0.29718552028576339</v>
      </c>
      <c r="J2485" s="4" t="str">
        <f t="shared" si="38"/>
        <v>2023,2025,2030,2035,2040,2045,2050</v>
      </c>
      <c r="P2485" s="9"/>
    </row>
    <row r="2486" spans="2:16" ht="15" x14ac:dyDescent="0.25">
      <c r="B2486" s="3" t="s">
        <v>2493</v>
      </c>
      <c r="C2486" s="3" t="s">
        <v>11</v>
      </c>
      <c r="D2486" s="3" t="s">
        <v>12</v>
      </c>
      <c r="E2486" s="3" t="s">
        <v>8775</v>
      </c>
      <c r="F2486" s="9">
        <v>0.49735616160037971</v>
      </c>
      <c r="J2486" s="3" t="str">
        <f t="shared" si="38"/>
        <v>2023,2025,2030,2035,2040,2045,2050</v>
      </c>
      <c r="P2486" s="9"/>
    </row>
    <row r="2487" spans="2:16" ht="15" x14ac:dyDescent="0.25">
      <c r="B2487" s="4" t="s">
        <v>2494</v>
      </c>
      <c r="C2487" s="4" t="s">
        <v>11</v>
      </c>
      <c r="D2487" s="4" t="s">
        <v>12</v>
      </c>
      <c r="E2487" s="4" t="s">
        <v>8775</v>
      </c>
      <c r="F2487" s="9">
        <v>0.56156216935585535</v>
      </c>
      <c r="J2487" s="4" t="str">
        <f t="shared" si="38"/>
        <v>2023,2025,2030,2035,2040,2045,2050</v>
      </c>
      <c r="P2487" s="9"/>
    </row>
    <row r="2488" spans="2:16" ht="15" x14ac:dyDescent="0.25">
      <c r="B2488" s="3" t="s">
        <v>2495</v>
      </c>
      <c r="C2488" s="3" t="s">
        <v>11</v>
      </c>
      <c r="D2488" s="3" t="s">
        <v>12</v>
      </c>
      <c r="E2488" s="3" t="s">
        <v>8775</v>
      </c>
      <c r="F2488" s="9">
        <v>0.54104797490082168</v>
      </c>
      <c r="J2488" s="3" t="str">
        <f t="shared" si="38"/>
        <v>2023,2025,2030,2035,2040,2045,2050</v>
      </c>
      <c r="P2488" s="9"/>
    </row>
    <row r="2489" spans="2:16" ht="15" x14ac:dyDescent="0.25">
      <c r="B2489" s="4" t="s">
        <v>2496</v>
      </c>
      <c r="C2489" s="4" t="s">
        <v>11</v>
      </c>
      <c r="D2489" s="4" t="s">
        <v>12</v>
      </c>
      <c r="E2489" s="4" t="s">
        <v>8775</v>
      </c>
      <c r="F2489" s="9">
        <v>0.51442536575738118</v>
      </c>
      <c r="J2489" s="4" t="str">
        <f t="shared" si="38"/>
        <v>2023,2025,2030,2035,2040,2045,2050</v>
      </c>
      <c r="P2489" s="9"/>
    </row>
    <row r="2490" spans="2:16" ht="15" x14ac:dyDescent="0.25">
      <c r="B2490" s="3" t="s">
        <v>2497</v>
      </c>
      <c r="C2490" s="3" t="s">
        <v>11</v>
      </c>
      <c r="D2490" s="3" t="s">
        <v>12</v>
      </c>
      <c r="E2490" s="3" t="s">
        <v>8775</v>
      </c>
      <c r="F2490" s="9">
        <v>0.43990712223796469</v>
      </c>
      <c r="J2490" s="3" t="str">
        <f t="shared" si="38"/>
        <v>2023,2025,2030,2035,2040,2045,2050</v>
      </c>
      <c r="P2490" s="9"/>
    </row>
    <row r="2491" spans="2:16" ht="15" x14ac:dyDescent="0.25">
      <c r="B2491" s="4" t="s">
        <v>2498</v>
      </c>
      <c r="C2491" s="4" t="s">
        <v>11</v>
      </c>
      <c r="D2491" s="4" t="s">
        <v>12</v>
      </c>
      <c r="E2491" s="4" t="s">
        <v>8775</v>
      </c>
      <c r="F2491" s="9">
        <v>0.37633612690512203</v>
      </c>
      <c r="J2491" s="4" t="str">
        <f t="shared" si="38"/>
        <v>2023,2025,2030,2035,2040,2045,2050</v>
      </c>
      <c r="P2491" s="9"/>
    </row>
    <row r="2492" spans="2:16" ht="15" x14ac:dyDescent="0.25">
      <c r="B2492" s="3" t="s">
        <v>2499</v>
      </c>
      <c r="C2492" s="3" t="s">
        <v>11</v>
      </c>
      <c r="D2492" s="3" t="s">
        <v>12</v>
      </c>
      <c r="E2492" s="3" t="s">
        <v>8775</v>
      </c>
      <c r="F2492" s="9">
        <v>0.34235214742513659</v>
      </c>
      <c r="J2492" s="3" t="str">
        <f t="shared" si="38"/>
        <v>2023,2025,2030,2035,2040,2045,2050</v>
      </c>
      <c r="P2492" s="9"/>
    </row>
    <row r="2493" spans="2:16" ht="15" x14ac:dyDescent="0.25">
      <c r="B2493" s="4" t="s">
        <v>2500</v>
      </c>
      <c r="C2493" s="4" t="s">
        <v>11</v>
      </c>
      <c r="D2493" s="4" t="s">
        <v>12</v>
      </c>
      <c r="E2493" s="4" t="s">
        <v>8775</v>
      </c>
      <c r="F2493" s="9">
        <v>0.27116396737465448</v>
      </c>
      <c r="J2493" s="4" t="str">
        <f t="shared" si="38"/>
        <v>2023,2025,2030,2035,2040,2045,2050</v>
      </c>
      <c r="P2493" s="9"/>
    </row>
    <row r="2494" spans="2:16" ht="15" x14ac:dyDescent="0.25">
      <c r="B2494" s="3" t="s">
        <v>2501</v>
      </c>
      <c r="C2494" s="3" t="s">
        <v>11</v>
      </c>
      <c r="D2494" s="3" t="s">
        <v>12</v>
      </c>
      <c r="E2494" s="3" t="s">
        <v>8775</v>
      </c>
      <c r="F2494" s="9">
        <v>0.14967665060534771</v>
      </c>
      <c r="J2494" s="3" t="str">
        <f t="shared" si="38"/>
        <v>2023,2025,2030,2035,2040,2045,2050</v>
      </c>
      <c r="P2494" s="9"/>
    </row>
    <row r="2495" spans="2:16" ht="15" x14ac:dyDescent="0.25">
      <c r="B2495" s="4" t="s">
        <v>2502</v>
      </c>
      <c r="C2495" s="4" t="s">
        <v>11</v>
      </c>
      <c r="D2495" s="4" t="s">
        <v>12</v>
      </c>
      <c r="E2495" s="4" t="s">
        <v>8775</v>
      </c>
      <c r="F2495" s="9">
        <v>5.9301503251653211E-2</v>
      </c>
      <c r="J2495" s="4" t="str">
        <f t="shared" si="38"/>
        <v>2023,2025,2030,2035,2040,2045,2050</v>
      </c>
      <c r="P2495" s="9"/>
    </row>
    <row r="2496" spans="2:16" ht="15" x14ac:dyDescent="0.25">
      <c r="B2496" s="3" t="s">
        <v>2503</v>
      </c>
      <c r="C2496" s="3" t="s">
        <v>11</v>
      </c>
      <c r="D2496" s="3" t="s">
        <v>12</v>
      </c>
      <c r="E2496" s="3" t="s">
        <v>8775</v>
      </c>
      <c r="F2496" s="9">
        <v>4.4685922869314937E-3</v>
      </c>
      <c r="J2496" s="3" t="str">
        <f t="shared" si="38"/>
        <v>2023,2025,2030,2035,2040,2045,2050</v>
      </c>
      <c r="P2496" s="9"/>
    </row>
    <row r="2497" spans="2:16" ht="15" x14ac:dyDescent="0.25">
      <c r="B2497" s="4" t="s">
        <v>2504</v>
      </c>
      <c r="C2497" s="4" t="s">
        <v>11</v>
      </c>
      <c r="D2497" s="4" t="s">
        <v>12</v>
      </c>
      <c r="E2497" s="4" t="s">
        <v>8775</v>
      </c>
      <c r="F2497" s="9">
        <v>0</v>
      </c>
      <c r="J2497" s="4" t="str">
        <f t="shared" si="38"/>
        <v>2023,2025,2030,2035,2040,2045,2050</v>
      </c>
      <c r="P2497" s="9"/>
    </row>
    <row r="2498" spans="2:16" ht="15" x14ac:dyDescent="0.25">
      <c r="B2498" s="3" t="s">
        <v>2505</v>
      </c>
      <c r="C2498" s="3" t="s">
        <v>11</v>
      </c>
      <c r="D2498" s="3" t="s">
        <v>12</v>
      </c>
      <c r="E2498" s="3" t="s">
        <v>8775</v>
      </c>
      <c r="F2498" s="9">
        <v>0</v>
      </c>
      <c r="J2498" s="3" t="str">
        <f t="shared" si="38"/>
        <v>2023,2025,2030,2035,2040,2045,2050</v>
      </c>
      <c r="P2498" s="9"/>
    </row>
    <row r="2499" spans="2:16" ht="15" x14ac:dyDescent="0.25">
      <c r="B2499" s="4" t="s">
        <v>2506</v>
      </c>
      <c r="C2499" s="4" t="s">
        <v>11</v>
      </c>
      <c r="D2499" s="4" t="s">
        <v>12</v>
      </c>
      <c r="E2499" s="4" t="s">
        <v>8775</v>
      </c>
      <c r="F2499" s="9">
        <v>0</v>
      </c>
      <c r="J2499" s="4" t="str">
        <f t="shared" si="38"/>
        <v>2023,2025,2030,2035,2040,2045,2050</v>
      </c>
      <c r="P2499" s="9"/>
    </row>
    <row r="2500" spans="2:16" ht="15" x14ac:dyDescent="0.25">
      <c r="B2500" s="3" t="s">
        <v>2507</v>
      </c>
      <c r="C2500" s="3" t="s">
        <v>11</v>
      </c>
      <c r="D2500" s="3" t="s">
        <v>12</v>
      </c>
      <c r="E2500" s="3" t="s">
        <v>8775</v>
      </c>
      <c r="F2500" s="9">
        <v>0</v>
      </c>
      <c r="J2500" s="3" t="str">
        <f t="shared" si="38"/>
        <v>2023,2025,2030,2035,2040,2045,2050</v>
      </c>
      <c r="P2500" s="9"/>
    </row>
    <row r="2501" spans="2:16" ht="15" x14ac:dyDescent="0.25">
      <c r="B2501" s="4" t="s">
        <v>2508</v>
      </c>
      <c r="C2501" s="4" t="s">
        <v>11</v>
      </c>
      <c r="D2501" s="4" t="s">
        <v>12</v>
      </c>
      <c r="E2501" s="4" t="s">
        <v>8775</v>
      </c>
      <c r="F2501" s="9">
        <v>0</v>
      </c>
      <c r="J2501" s="4" t="str">
        <f t="shared" si="38"/>
        <v>2023,2025,2030,2035,2040,2045,2050</v>
      </c>
      <c r="P2501" s="9"/>
    </row>
    <row r="2502" spans="2:16" ht="15" x14ac:dyDescent="0.25">
      <c r="B2502" s="3" t="s">
        <v>2509</v>
      </c>
      <c r="C2502" s="3" t="s">
        <v>11</v>
      </c>
      <c r="D2502" s="3" t="s">
        <v>12</v>
      </c>
      <c r="E2502" s="3" t="s">
        <v>8775</v>
      </c>
      <c r="F2502" s="9">
        <v>0</v>
      </c>
      <c r="J2502" s="3" t="str">
        <f t="shared" si="38"/>
        <v>2023,2025,2030,2035,2040,2045,2050</v>
      </c>
      <c r="P2502" s="9"/>
    </row>
    <row r="2503" spans="2:16" ht="15" x14ac:dyDescent="0.25">
      <c r="B2503" s="4" t="s">
        <v>2510</v>
      </c>
      <c r="C2503" s="4" t="s">
        <v>11</v>
      </c>
      <c r="D2503" s="4" t="s">
        <v>12</v>
      </c>
      <c r="E2503" s="4" t="s">
        <v>8775</v>
      </c>
      <c r="F2503" s="9">
        <v>0</v>
      </c>
      <c r="J2503" s="4" t="str">
        <f t="shared" si="38"/>
        <v>2023,2025,2030,2035,2040,2045,2050</v>
      </c>
      <c r="P2503" s="9"/>
    </row>
    <row r="2504" spans="2:16" ht="15" x14ac:dyDescent="0.25">
      <c r="B2504" s="3" t="s">
        <v>2511</v>
      </c>
      <c r="C2504" s="3" t="s">
        <v>11</v>
      </c>
      <c r="D2504" s="3" t="s">
        <v>12</v>
      </c>
      <c r="E2504" s="3" t="s">
        <v>8775</v>
      </c>
      <c r="F2504" s="9">
        <v>0</v>
      </c>
      <c r="J2504" s="3" t="str">
        <f t="shared" ref="J2504:J2567" si="39">J2503</f>
        <v>2023,2025,2030,2035,2040,2045,2050</v>
      </c>
      <c r="P2504" s="9"/>
    </row>
    <row r="2505" spans="2:16" ht="15" x14ac:dyDescent="0.25">
      <c r="B2505" s="4" t="s">
        <v>2512</v>
      </c>
      <c r="C2505" s="4" t="s">
        <v>11</v>
      </c>
      <c r="D2505" s="4" t="s">
        <v>12</v>
      </c>
      <c r="E2505" s="4" t="s">
        <v>8775</v>
      </c>
      <c r="F2505" s="9">
        <v>0</v>
      </c>
      <c r="J2505" s="4" t="str">
        <f t="shared" si="39"/>
        <v>2023,2025,2030,2035,2040,2045,2050</v>
      </c>
      <c r="P2505" s="9"/>
    </row>
    <row r="2506" spans="2:16" ht="15" x14ac:dyDescent="0.25">
      <c r="B2506" s="3" t="s">
        <v>2513</v>
      </c>
      <c r="C2506" s="3" t="s">
        <v>11</v>
      </c>
      <c r="D2506" s="3" t="s">
        <v>12</v>
      </c>
      <c r="E2506" s="3" t="s">
        <v>8775</v>
      </c>
      <c r="F2506" s="9">
        <v>0</v>
      </c>
      <c r="J2506" s="3" t="str">
        <f t="shared" si="39"/>
        <v>2023,2025,2030,2035,2040,2045,2050</v>
      </c>
      <c r="P2506" s="9"/>
    </row>
    <row r="2507" spans="2:16" ht="15" x14ac:dyDescent="0.25">
      <c r="B2507" s="4" t="s">
        <v>2514</v>
      </c>
      <c r="C2507" s="4" t="s">
        <v>11</v>
      </c>
      <c r="D2507" s="4" t="s">
        <v>12</v>
      </c>
      <c r="E2507" s="4" t="s">
        <v>8775</v>
      </c>
      <c r="F2507" s="9">
        <v>1.491007651569738E-3</v>
      </c>
      <c r="J2507" s="4" t="str">
        <f t="shared" si="39"/>
        <v>2023,2025,2030,2035,2040,2045,2050</v>
      </c>
      <c r="P2507" s="9"/>
    </row>
    <row r="2508" spans="2:16" ht="15" x14ac:dyDescent="0.25">
      <c r="B2508" s="3" t="s">
        <v>2515</v>
      </c>
      <c r="C2508" s="3" t="s">
        <v>11</v>
      </c>
      <c r="D2508" s="3" t="s">
        <v>12</v>
      </c>
      <c r="E2508" s="3" t="s">
        <v>8775</v>
      </c>
      <c r="F2508" s="9">
        <v>8.0093108877081848E-2</v>
      </c>
      <c r="J2508" s="3" t="str">
        <f t="shared" si="39"/>
        <v>2023,2025,2030,2035,2040,2045,2050</v>
      </c>
      <c r="P2508" s="9"/>
    </row>
    <row r="2509" spans="2:16" ht="15" x14ac:dyDescent="0.25">
      <c r="B2509" s="4" t="s">
        <v>2516</v>
      </c>
      <c r="C2509" s="4" t="s">
        <v>11</v>
      </c>
      <c r="D2509" s="4" t="s">
        <v>12</v>
      </c>
      <c r="E2509" s="4" t="s">
        <v>8775</v>
      </c>
      <c r="F2509" s="9">
        <v>0.27445342592333027</v>
      </c>
      <c r="J2509" s="4" t="str">
        <f t="shared" si="39"/>
        <v>2023,2025,2030,2035,2040,2045,2050</v>
      </c>
      <c r="P2509" s="9"/>
    </row>
    <row r="2510" spans="2:16" ht="15" x14ac:dyDescent="0.25">
      <c r="B2510" s="3" t="s">
        <v>2517</v>
      </c>
      <c r="C2510" s="3" t="s">
        <v>11</v>
      </c>
      <c r="D2510" s="3" t="s">
        <v>12</v>
      </c>
      <c r="E2510" s="3" t="s">
        <v>8775</v>
      </c>
      <c r="F2510" s="9">
        <v>0.48844696530299819</v>
      </c>
      <c r="J2510" s="3" t="str">
        <f t="shared" si="39"/>
        <v>2023,2025,2030,2035,2040,2045,2050</v>
      </c>
      <c r="P2510" s="9"/>
    </row>
    <row r="2511" spans="2:16" ht="15" x14ac:dyDescent="0.25">
      <c r="B2511" s="4" t="s">
        <v>2518</v>
      </c>
      <c r="C2511" s="4" t="s">
        <v>11</v>
      </c>
      <c r="D2511" s="4" t="s">
        <v>12</v>
      </c>
      <c r="E2511" s="4" t="s">
        <v>8775</v>
      </c>
      <c r="F2511" s="9">
        <v>0.65548496366248588</v>
      </c>
      <c r="J2511" s="4" t="str">
        <f t="shared" si="39"/>
        <v>2023,2025,2030,2035,2040,2045,2050</v>
      </c>
      <c r="P2511" s="9"/>
    </row>
    <row r="2512" spans="2:16" ht="15" x14ac:dyDescent="0.25">
      <c r="B2512" s="3" t="s">
        <v>2519</v>
      </c>
      <c r="C2512" s="3" t="s">
        <v>11</v>
      </c>
      <c r="D2512" s="3" t="s">
        <v>12</v>
      </c>
      <c r="E2512" s="3" t="s">
        <v>8775</v>
      </c>
      <c r="F2512" s="9">
        <v>0.76202859963921477</v>
      </c>
      <c r="J2512" s="3" t="str">
        <f t="shared" si="39"/>
        <v>2023,2025,2030,2035,2040,2045,2050</v>
      </c>
      <c r="P2512" s="9"/>
    </row>
    <row r="2513" spans="2:16" ht="15" x14ac:dyDescent="0.25">
      <c r="B2513" s="4" t="s">
        <v>2520</v>
      </c>
      <c r="C2513" s="4" t="s">
        <v>11</v>
      </c>
      <c r="D2513" s="4" t="s">
        <v>12</v>
      </c>
      <c r="E2513" s="4" t="s">
        <v>8775</v>
      </c>
      <c r="F2513" s="9">
        <v>0.8118521262614431</v>
      </c>
      <c r="J2513" s="4" t="str">
        <f t="shared" si="39"/>
        <v>2023,2025,2030,2035,2040,2045,2050</v>
      </c>
      <c r="P2513" s="9"/>
    </row>
    <row r="2514" spans="2:16" ht="15" x14ac:dyDescent="0.25">
      <c r="B2514" s="3" t="s">
        <v>2521</v>
      </c>
      <c r="C2514" s="3" t="s">
        <v>11</v>
      </c>
      <c r="D2514" s="3" t="s">
        <v>12</v>
      </c>
      <c r="E2514" s="3" t="s">
        <v>8775</v>
      </c>
      <c r="F2514" s="9">
        <v>0.81461624121420328</v>
      </c>
      <c r="J2514" s="3" t="str">
        <f t="shared" si="39"/>
        <v>2023,2025,2030,2035,2040,2045,2050</v>
      </c>
      <c r="P2514" s="9"/>
    </row>
    <row r="2515" spans="2:16" ht="15" x14ac:dyDescent="0.25">
      <c r="B2515" s="4" t="s">
        <v>2522</v>
      </c>
      <c r="C2515" s="4" t="s">
        <v>11</v>
      </c>
      <c r="D2515" s="4" t="s">
        <v>12</v>
      </c>
      <c r="E2515" s="4" t="s">
        <v>8775</v>
      </c>
      <c r="F2515" s="9">
        <v>0.76391793943808339</v>
      </c>
      <c r="J2515" s="4" t="str">
        <f t="shared" si="39"/>
        <v>2023,2025,2030,2035,2040,2045,2050</v>
      </c>
      <c r="P2515" s="9"/>
    </row>
    <row r="2516" spans="2:16" ht="15" x14ac:dyDescent="0.25">
      <c r="B2516" s="3" t="s">
        <v>2523</v>
      </c>
      <c r="C2516" s="3" t="s">
        <v>11</v>
      </c>
      <c r="D2516" s="3" t="s">
        <v>12</v>
      </c>
      <c r="E2516" s="3" t="s">
        <v>8775</v>
      </c>
      <c r="F2516" s="9">
        <v>0.65022149274789809</v>
      </c>
      <c r="J2516" s="3" t="str">
        <f t="shared" si="39"/>
        <v>2023,2025,2030,2035,2040,2045,2050</v>
      </c>
      <c r="P2516" s="9"/>
    </row>
    <row r="2517" spans="2:16" ht="15" x14ac:dyDescent="0.25">
      <c r="B2517" s="4" t="s">
        <v>2524</v>
      </c>
      <c r="C2517" s="4" t="s">
        <v>11</v>
      </c>
      <c r="D2517" s="4" t="s">
        <v>12</v>
      </c>
      <c r="E2517" s="4" t="s">
        <v>8775</v>
      </c>
      <c r="F2517" s="9">
        <v>0.49067482346268421</v>
      </c>
      <c r="J2517" s="4" t="str">
        <f t="shared" si="39"/>
        <v>2023,2025,2030,2035,2040,2045,2050</v>
      </c>
      <c r="P2517" s="9"/>
    </row>
    <row r="2518" spans="2:16" ht="15" x14ac:dyDescent="0.25">
      <c r="B2518" s="3" t="s">
        <v>2525</v>
      </c>
      <c r="C2518" s="3" t="s">
        <v>11</v>
      </c>
      <c r="D2518" s="3" t="s">
        <v>12</v>
      </c>
      <c r="E2518" s="3" t="s">
        <v>8775</v>
      </c>
      <c r="F2518" s="9">
        <v>0.30028047342960579</v>
      </c>
      <c r="J2518" s="3" t="str">
        <f t="shared" si="39"/>
        <v>2023,2025,2030,2035,2040,2045,2050</v>
      </c>
      <c r="P2518" s="9"/>
    </row>
    <row r="2519" spans="2:16" ht="15" x14ac:dyDescent="0.25">
      <c r="B2519" s="4" t="s">
        <v>2526</v>
      </c>
      <c r="C2519" s="4" t="s">
        <v>11</v>
      </c>
      <c r="D2519" s="4" t="s">
        <v>12</v>
      </c>
      <c r="E2519" s="4" t="s">
        <v>8775</v>
      </c>
      <c r="F2519" s="9">
        <v>0.10468666518785549</v>
      </c>
      <c r="J2519" s="4" t="str">
        <f t="shared" si="39"/>
        <v>2023,2025,2030,2035,2040,2045,2050</v>
      </c>
      <c r="P2519" s="9"/>
    </row>
    <row r="2520" spans="2:16" ht="15" x14ac:dyDescent="0.25">
      <c r="B2520" s="3" t="s">
        <v>2527</v>
      </c>
      <c r="C2520" s="3" t="s">
        <v>11</v>
      </c>
      <c r="D2520" s="3" t="s">
        <v>12</v>
      </c>
      <c r="E2520" s="3" t="s">
        <v>8775</v>
      </c>
      <c r="F2520" s="9">
        <v>2.7614076051324729E-4</v>
      </c>
      <c r="J2520" s="3" t="str">
        <f t="shared" si="39"/>
        <v>2023,2025,2030,2035,2040,2045,2050</v>
      </c>
      <c r="P2520" s="9"/>
    </row>
    <row r="2521" spans="2:16" ht="15" x14ac:dyDescent="0.25">
      <c r="B2521" s="4" t="s">
        <v>2528</v>
      </c>
      <c r="C2521" s="4" t="s">
        <v>11</v>
      </c>
      <c r="D2521" s="4" t="s">
        <v>12</v>
      </c>
      <c r="E2521" s="4" t="s">
        <v>8775</v>
      </c>
      <c r="F2521" s="9">
        <v>0</v>
      </c>
      <c r="J2521" s="4" t="str">
        <f t="shared" si="39"/>
        <v>2023,2025,2030,2035,2040,2045,2050</v>
      </c>
      <c r="P2521" s="9"/>
    </row>
    <row r="2522" spans="2:16" ht="15" x14ac:dyDescent="0.25">
      <c r="B2522" s="3" t="s">
        <v>2529</v>
      </c>
      <c r="C2522" s="3" t="s">
        <v>11</v>
      </c>
      <c r="D2522" s="3" t="s">
        <v>12</v>
      </c>
      <c r="E2522" s="3" t="s">
        <v>8775</v>
      </c>
      <c r="F2522" s="9">
        <v>0</v>
      </c>
      <c r="J2522" s="3" t="str">
        <f t="shared" si="39"/>
        <v>2023,2025,2030,2035,2040,2045,2050</v>
      </c>
      <c r="P2522" s="9"/>
    </row>
    <row r="2523" spans="2:16" ht="15" x14ac:dyDescent="0.25">
      <c r="B2523" s="4" t="s">
        <v>2530</v>
      </c>
      <c r="C2523" s="4" t="s">
        <v>11</v>
      </c>
      <c r="D2523" s="4" t="s">
        <v>12</v>
      </c>
      <c r="E2523" s="4" t="s">
        <v>8775</v>
      </c>
      <c r="F2523" s="9">
        <v>0</v>
      </c>
      <c r="J2523" s="4" t="str">
        <f t="shared" si="39"/>
        <v>2023,2025,2030,2035,2040,2045,2050</v>
      </c>
      <c r="P2523" s="9"/>
    </row>
    <row r="2524" spans="2:16" ht="15" x14ac:dyDescent="0.25">
      <c r="B2524" s="3" t="s">
        <v>2531</v>
      </c>
      <c r="C2524" s="3" t="s">
        <v>11</v>
      </c>
      <c r="D2524" s="3" t="s">
        <v>12</v>
      </c>
      <c r="E2524" s="3" t="s">
        <v>8775</v>
      </c>
      <c r="F2524" s="9">
        <v>0</v>
      </c>
      <c r="J2524" s="3" t="str">
        <f t="shared" si="39"/>
        <v>2023,2025,2030,2035,2040,2045,2050</v>
      </c>
      <c r="P2524" s="9"/>
    </row>
    <row r="2525" spans="2:16" ht="15" x14ac:dyDescent="0.25">
      <c r="B2525" s="4" t="s">
        <v>2532</v>
      </c>
      <c r="C2525" s="4" t="s">
        <v>11</v>
      </c>
      <c r="D2525" s="4" t="s">
        <v>12</v>
      </c>
      <c r="E2525" s="4" t="s">
        <v>8775</v>
      </c>
      <c r="F2525" s="9">
        <v>0</v>
      </c>
      <c r="J2525" s="4" t="str">
        <f t="shared" si="39"/>
        <v>2023,2025,2030,2035,2040,2045,2050</v>
      </c>
      <c r="P2525" s="9"/>
    </row>
    <row r="2526" spans="2:16" ht="15" x14ac:dyDescent="0.25">
      <c r="B2526" s="3" t="s">
        <v>2533</v>
      </c>
      <c r="C2526" s="3" t="s">
        <v>11</v>
      </c>
      <c r="D2526" s="3" t="s">
        <v>12</v>
      </c>
      <c r="E2526" s="3" t="s">
        <v>8775</v>
      </c>
      <c r="F2526" s="9">
        <v>0</v>
      </c>
      <c r="J2526" s="3" t="str">
        <f t="shared" si="39"/>
        <v>2023,2025,2030,2035,2040,2045,2050</v>
      </c>
      <c r="P2526" s="9"/>
    </row>
    <row r="2527" spans="2:16" ht="15" x14ac:dyDescent="0.25">
      <c r="B2527" s="4" t="s">
        <v>2534</v>
      </c>
      <c r="C2527" s="4" t="s">
        <v>11</v>
      </c>
      <c r="D2527" s="4" t="s">
        <v>12</v>
      </c>
      <c r="E2527" s="4" t="s">
        <v>8775</v>
      </c>
      <c r="F2527" s="9">
        <v>0</v>
      </c>
      <c r="J2527" s="4" t="str">
        <f t="shared" si="39"/>
        <v>2023,2025,2030,2035,2040,2045,2050</v>
      </c>
      <c r="P2527" s="9"/>
    </row>
    <row r="2528" spans="2:16" ht="15" x14ac:dyDescent="0.25">
      <c r="B2528" s="3" t="s">
        <v>2535</v>
      </c>
      <c r="C2528" s="3" t="s">
        <v>11</v>
      </c>
      <c r="D2528" s="3" t="s">
        <v>12</v>
      </c>
      <c r="E2528" s="3" t="s">
        <v>8775</v>
      </c>
      <c r="F2528" s="9">
        <v>0</v>
      </c>
      <c r="J2528" s="3" t="str">
        <f t="shared" si="39"/>
        <v>2023,2025,2030,2035,2040,2045,2050</v>
      </c>
      <c r="P2528" s="9"/>
    </row>
    <row r="2529" spans="2:16" ht="15" x14ac:dyDescent="0.25">
      <c r="B2529" s="4" t="s">
        <v>2536</v>
      </c>
      <c r="C2529" s="4" t="s">
        <v>11</v>
      </c>
      <c r="D2529" s="4" t="s">
        <v>12</v>
      </c>
      <c r="E2529" s="4" t="s">
        <v>8775</v>
      </c>
      <c r="F2529" s="9">
        <v>0</v>
      </c>
      <c r="J2529" s="4" t="str">
        <f t="shared" si="39"/>
        <v>2023,2025,2030,2035,2040,2045,2050</v>
      </c>
      <c r="P2529" s="9"/>
    </row>
    <row r="2530" spans="2:16" ht="15" x14ac:dyDescent="0.25">
      <c r="B2530" s="3" t="s">
        <v>2537</v>
      </c>
      <c r="C2530" s="3" t="s">
        <v>11</v>
      </c>
      <c r="D2530" s="3" t="s">
        <v>12</v>
      </c>
      <c r="E2530" s="3" t="s">
        <v>8775</v>
      </c>
      <c r="F2530" s="9">
        <v>0</v>
      </c>
      <c r="J2530" s="3" t="str">
        <f t="shared" si="39"/>
        <v>2023,2025,2030,2035,2040,2045,2050</v>
      </c>
      <c r="P2530" s="9"/>
    </row>
    <row r="2531" spans="2:16" ht="15" x14ac:dyDescent="0.25">
      <c r="B2531" s="4" t="s">
        <v>2538</v>
      </c>
      <c r="C2531" s="4" t="s">
        <v>11</v>
      </c>
      <c r="D2531" s="4" t="s">
        <v>12</v>
      </c>
      <c r="E2531" s="4" t="s">
        <v>8775</v>
      </c>
      <c r="F2531" s="9">
        <v>2.0990789845005829E-3</v>
      </c>
      <c r="J2531" s="4" t="str">
        <f t="shared" si="39"/>
        <v>2023,2025,2030,2035,2040,2045,2050</v>
      </c>
      <c r="P2531" s="9"/>
    </row>
    <row r="2532" spans="2:16" ht="15" x14ac:dyDescent="0.25">
      <c r="B2532" s="3" t="s">
        <v>2539</v>
      </c>
      <c r="C2532" s="3" t="s">
        <v>11</v>
      </c>
      <c r="D2532" s="3" t="s">
        <v>12</v>
      </c>
      <c r="E2532" s="3" t="s">
        <v>8775</v>
      </c>
      <c r="F2532" s="9">
        <v>8.759216201274829E-2</v>
      </c>
      <c r="J2532" s="3" t="str">
        <f t="shared" si="39"/>
        <v>2023,2025,2030,2035,2040,2045,2050</v>
      </c>
      <c r="P2532" s="9"/>
    </row>
    <row r="2533" spans="2:16" ht="15" x14ac:dyDescent="0.25">
      <c r="B2533" s="4" t="s">
        <v>2540</v>
      </c>
      <c r="C2533" s="4" t="s">
        <v>11</v>
      </c>
      <c r="D2533" s="4" t="s">
        <v>12</v>
      </c>
      <c r="E2533" s="4" t="s">
        <v>8775</v>
      </c>
      <c r="F2533" s="9">
        <v>0.30237002845838262</v>
      </c>
      <c r="J2533" s="4" t="str">
        <f t="shared" si="39"/>
        <v>2023,2025,2030,2035,2040,2045,2050</v>
      </c>
      <c r="P2533" s="9"/>
    </row>
    <row r="2534" spans="2:16" ht="15" x14ac:dyDescent="0.25">
      <c r="B2534" s="3" t="s">
        <v>2541</v>
      </c>
      <c r="C2534" s="3" t="s">
        <v>11</v>
      </c>
      <c r="D2534" s="3" t="s">
        <v>12</v>
      </c>
      <c r="E2534" s="3" t="s">
        <v>8775</v>
      </c>
      <c r="F2534" s="9">
        <v>0.51376659320375517</v>
      </c>
      <c r="J2534" s="3" t="str">
        <f t="shared" si="39"/>
        <v>2023,2025,2030,2035,2040,2045,2050</v>
      </c>
      <c r="P2534" s="9"/>
    </row>
    <row r="2535" spans="2:16" ht="15" x14ac:dyDescent="0.25">
      <c r="B2535" s="4" t="s">
        <v>2542</v>
      </c>
      <c r="C2535" s="4" t="s">
        <v>11</v>
      </c>
      <c r="D2535" s="4" t="s">
        <v>12</v>
      </c>
      <c r="E2535" s="4" t="s">
        <v>8775</v>
      </c>
      <c r="F2535" s="9">
        <v>0.67336793906520043</v>
      </c>
      <c r="J2535" s="4" t="str">
        <f t="shared" si="39"/>
        <v>2023,2025,2030,2035,2040,2045,2050</v>
      </c>
      <c r="P2535" s="9"/>
    </row>
    <row r="2536" spans="2:16" ht="15" x14ac:dyDescent="0.25">
      <c r="B2536" s="3" t="s">
        <v>2543</v>
      </c>
      <c r="C2536" s="3" t="s">
        <v>11</v>
      </c>
      <c r="D2536" s="3" t="s">
        <v>12</v>
      </c>
      <c r="E2536" s="3" t="s">
        <v>8775</v>
      </c>
      <c r="F2536" s="9">
        <v>0.77772236201897227</v>
      </c>
      <c r="J2536" s="3" t="str">
        <f t="shared" si="39"/>
        <v>2023,2025,2030,2035,2040,2045,2050</v>
      </c>
      <c r="P2536" s="9"/>
    </row>
    <row r="2537" spans="2:16" ht="15" x14ac:dyDescent="0.25">
      <c r="B2537" s="4" t="s">
        <v>2544</v>
      </c>
      <c r="C2537" s="4" t="s">
        <v>11</v>
      </c>
      <c r="D2537" s="4" t="s">
        <v>12</v>
      </c>
      <c r="E2537" s="4" t="s">
        <v>8775</v>
      </c>
      <c r="F2537" s="9">
        <v>0.82369011199706876</v>
      </c>
      <c r="J2537" s="4" t="str">
        <f t="shared" si="39"/>
        <v>2023,2025,2030,2035,2040,2045,2050</v>
      </c>
      <c r="P2537" s="9"/>
    </row>
    <row r="2538" spans="2:16" ht="15" x14ac:dyDescent="0.25">
      <c r="B2538" s="3" t="s">
        <v>2545</v>
      </c>
      <c r="C2538" s="3" t="s">
        <v>11</v>
      </c>
      <c r="D2538" s="3" t="s">
        <v>12</v>
      </c>
      <c r="E2538" s="3" t="s">
        <v>8775</v>
      </c>
      <c r="F2538" s="9">
        <v>0.82076855306014074</v>
      </c>
      <c r="J2538" s="3" t="str">
        <f t="shared" si="39"/>
        <v>2023,2025,2030,2035,2040,2045,2050</v>
      </c>
      <c r="P2538" s="9"/>
    </row>
    <row r="2539" spans="2:16" ht="15" x14ac:dyDescent="0.25">
      <c r="B2539" s="4" t="s">
        <v>2546</v>
      </c>
      <c r="C2539" s="4" t="s">
        <v>11</v>
      </c>
      <c r="D2539" s="4" t="s">
        <v>12</v>
      </c>
      <c r="E2539" s="4" t="s">
        <v>8775</v>
      </c>
      <c r="F2539" s="9">
        <v>0.77206114003657311</v>
      </c>
      <c r="J2539" s="4" t="str">
        <f t="shared" si="39"/>
        <v>2023,2025,2030,2035,2040,2045,2050</v>
      </c>
      <c r="P2539" s="9"/>
    </row>
    <row r="2540" spans="2:16" ht="15" x14ac:dyDescent="0.25">
      <c r="B2540" s="3" t="s">
        <v>2547</v>
      </c>
      <c r="C2540" s="3" t="s">
        <v>11</v>
      </c>
      <c r="D2540" s="3" t="s">
        <v>12</v>
      </c>
      <c r="E2540" s="3" t="s">
        <v>8775</v>
      </c>
      <c r="F2540" s="9">
        <v>0.67008577003375358</v>
      </c>
      <c r="J2540" s="3" t="str">
        <f t="shared" si="39"/>
        <v>2023,2025,2030,2035,2040,2045,2050</v>
      </c>
      <c r="P2540" s="9"/>
    </row>
    <row r="2541" spans="2:16" ht="15" x14ac:dyDescent="0.25">
      <c r="B2541" s="4" t="s">
        <v>2548</v>
      </c>
      <c r="C2541" s="4" t="s">
        <v>11</v>
      </c>
      <c r="D2541" s="4" t="s">
        <v>12</v>
      </c>
      <c r="E2541" s="4" t="s">
        <v>8775</v>
      </c>
      <c r="F2541" s="9">
        <v>0.51572124314971035</v>
      </c>
      <c r="J2541" s="4" t="str">
        <f t="shared" si="39"/>
        <v>2023,2025,2030,2035,2040,2045,2050</v>
      </c>
      <c r="P2541" s="9"/>
    </row>
    <row r="2542" spans="2:16" ht="15" x14ac:dyDescent="0.25">
      <c r="B2542" s="3" t="s">
        <v>2549</v>
      </c>
      <c r="C2542" s="3" t="s">
        <v>11</v>
      </c>
      <c r="D2542" s="3" t="s">
        <v>12</v>
      </c>
      <c r="E2542" s="3" t="s">
        <v>8775</v>
      </c>
      <c r="F2542" s="9">
        <v>0.31121349116790659</v>
      </c>
      <c r="J2542" s="3" t="str">
        <f t="shared" si="39"/>
        <v>2023,2025,2030,2035,2040,2045,2050</v>
      </c>
      <c r="P2542" s="9"/>
    </row>
    <row r="2543" spans="2:16" ht="15" x14ac:dyDescent="0.25">
      <c r="B2543" s="4" t="s">
        <v>2550</v>
      </c>
      <c r="C2543" s="4" t="s">
        <v>11</v>
      </c>
      <c r="D2543" s="4" t="s">
        <v>12</v>
      </c>
      <c r="E2543" s="4" t="s">
        <v>8775</v>
      </c>
      <c r="F2543" s="9">
        <v>0.1039015354718196</v>
      </c>
      <c r="J2543" s="4" t="str">
        <f t="shared" si="39"/>
        <v>2023,2025,2030,2035,2040,2045,2050</v>
      </c>
      <c r="P2543" s="9"/>
    </row>
    <row r="2544" spans="2:16" ht="15" x14ac:dyDescent="0.25">
      <c r="B2544" s="3" t="s">
        <v>2551</v>
      </c>
      <c r="C2544" s="3" t="s">
        <v>11</v>
      </c>
      <c r="D2544" s="3" t="s">
        <v>12</v>
      </c>
      <c r="E2544" s="3" t="s">
        <v>8775</v>
      </c>
      <c r="F2544" s="9">
        <v>2.4284379075289611E-3</v>
      </c>
      <c r="J2544" s="3" t="str">
        <f t="shared" si="39"/>
        <v>2023,2025,2030,2035,2040,2045,2050</v>
      </c>
      <c r="P2544" s="9"/>
    </row>
    <row r="2545" spans="2:16" ht="15" x14ac:dyDescent="0.25">
      <c r="B2545" s="4" t="s">
        <v>2552</v>
      </c>
      <c r="C2545" s="4" t="s">
        <v>11</v>
      </c>
      <c r="D2545" s="4" t="s">
        <v>12</v>
      </c>
      <c r="E2545" s="4" t="s">
        <v>8775</v>
      </c>
      <c r="F2545" s="9">
        <v>0</v>
      </c>
      <c r="J2545" s="4" t="str">
        <f t="shared" si="39"/>
        <v>2023,2025,2030,2035,2040,2045,2050</v>
      </c>
      <c r="P2545" s="9"/>
    </row>
    <row r="2546" spans="2:16" ht="15" x14ac:dyDescent="0.25">
      <c r="B2546" s="3" t="s">
        <v>2553</v>
      </c>
      <c r="C2546" s="3" t="s">
        <v>11</v>
      </c>
      <c r="D2546" s="3" t="s">
        <v>12</v>
      </c>
      <c r="E2546" s="3" t="s">
        <v>8775</v>
      </c>
      <c r="F2546" s="9">
        <v>0</v>
      </c>
      <c r="J2546" s="3" t="str">
        <f t="shared" si="39"/>
        <v>2023,2025,2030,2035,2040,2045,2050</v>
      </c>
      <c r="P2546" s="9"/>
    </row>
    <row r="2547" spans="2:16" ht="15" x14ac:dyDescent="0.25">
      <c r="B2547" s="4" t="s">
        <v>2554</v>
      </c>
      <c r="C2547" s="4" t="s">
        <v>11</v>
      </c>
      <c r="D2547" s="4" t="s">
        <v>12</v>
      </c>
      <c r="E2547" s="4" t="s">
        <v>8775</v>
      </c>
      <c r="F2547" s="9">
        <v>0</v>
      </c>
      <c r="J2547" s="4" t="str">
        <f t="shared" si="39"/>
        <v>2023,2025,2030,2035,2040,2045,2050</v>
      </c>
      <c r="P2547" s="9"/>
    </row>
    <row r="2548" spans="2:16" ht="15" x14ac:dyDescent="0.25">
      <c r="B2548" s="3" t="s">
        <v>2555</v>
      </c>
      <c r="C2548" s="3" t="s">
        <v>11</v>
      </c>
      <c r="D2548" s="3" t="s">
        <v>12</v>
      </c>
      <c r="E2548" s="3" t="s">
        <v>8775</v>
      </c>
      <c r="F2548" s="9">
        <v>0</v>
      </c>
      <c r="J2548" s="3" t="str">
        <f t="shared" si="39"/>
        <v>2023,2025,2030,2035,2040,2045,2050</v>
      </c>
      <c r="P2548" s="9"/>
    </row>
    <row r="2549" spans="2:16" ht="15" x14ac:dyDescent="0.25">
      <c r="B2549" s="4" t="s">
        <v>2556</v>
      </c>
      <c r="C2549" s="4" t="s">
        <v>11</v>
      </c>
      <c r="D2549" s="4" t="s">
        <v>12</v>
      </c>
      <c r="E2549" s="4" t="s">
        <v>8775</v>
      </c>
      <c r="F2549" s="9">
        <v>0</v>
      </c>
      <c r="J2549" s="4" t="str">
        <f t="shared" si="39"/>
        <v>2023,2025,2030,2035,2040,2045,2050</v>
      </c>
      <c r="P2549" s="9"/>
    </row>
    <row r="2550" spans="2:16" ht="15" x14ac:dyDescent="0.25">
      <c r="B2550" s="3" t="s">
        <v>2557</v>
      </c>
      <c r="C2550" s="3" t="s">
        <v>11</v>
      </c>
      <c r="D2550" s="3" t="s">
        <v>12</v>
      </c>
      <c r="E2550" s="3" t="s">
        <v>8775</v>
      </c>
      <c r="F2550" s="9">
        <v>0</v>
      </c>
      <c r="J2550" s="3" t="str">
        <f t="shared" si="39"/>
        <v>2023,2025,2030,2035,2040,2045,2050</v>
      </c>
      <c r="P2550" s="9"/>
    </row>
    <row r="2551" spans="2:16" ht="15" x14ac:dyDescent="0.25">
      <c r="B2551" s="4" t="s">
        <v>2558</v>
      </c>
      <c r="C2551" s="4" t="s">
        <v>11</v>
      </c>
      <c r="D2551" s="4" t="s">
        <v>12</v>
      </c>
      <c r="E2551" s="4" t="s">
        <v>8775</v>
      </c>
      <c r="F2551" s="9">
        <v>0</v>
      </c>
      <c r="J2551" s="4" t="str">
        <f t="shared" si="39"/>
        <v>2023,2025,2030,2035,2040,2045,2050</v>
      </c>
      <c r="P2551" s="9"/>
    </row>
    <row r="2552" spans="2:16" ht="15" x14ac:dyDescent="0.25">
      <c r="B2552" s="3" t="s">
        <v>2559</v>
      </c>
      <c r="C2552" s="3" t="s">
        <v>11</v>
      </c>
      <c r="D2552" s="3" t="s">
        <v>12</v>
      </c>
      <c r="E2552" s="3" t="s">
        <v>8775</v>
      </c>
      <c r="F2552" s="9">
        <v>0</v>
      </c>
      <c r="J2552" s="3" t="str">
        <f t="shared" si="39"/>
        <v>2023,2025,2030,2035,2040,2045,2050</v>
      </c>
      <c r="P2552" s="9"/>
    </row>
    <row r="2553" spans="2:16" ht="15" x14ac:dyDescent="0.25">
      <c r="B2553" s="4" t="s">
        <v>2560</v>
      </c>
      <c r="C2553" s="4" t="s">
        <v>11</v>
      </c>
      <c r="D2553" s="4" t="s">
        <v>12</v>
      </c>
      <c r="E2553" s="4" t="s">
        <v>8775</v>
      </c>
      <c r="F2553" s="9">
        <v>0</v>
      </c>
      <c r="J2553" s="4" t="str">
        <f t="shared" si="39"/>
        <v>2023,2025,2030,2035,2040,2045,2050</v>
      </c>
      <c r="P2553" s="9"/>
    </row>
    <row r="2554" spans="2:16" ht="15" x14ac:dyDescent="0.25">
      <c r="B2554" s="3" t="s">
        <v>2561</v>
      </c>
      <c r="C2554" s="3" t="s">
        <v>11</v>
      </c>
      <c r="D2554" s="3" t="s">
        <v>12</v>
      </c>
      <c r="E2554" s="3" t="s">
        <v>8775</v>
      </c>
      <c r="F2554" s="9">
        <v>0</v>
      </c>
      <c r="J2554" s="3" t="str">
        <f t="shared" si="39"/>
        <v>2023,2025,2030,2035,2040,2045,2050</v>
      </c>
      <c r="P2554" s="9"/>
    </row>
    <row r="2555" spans="2:16" ht="15" x14ac:dyDescent="0.25">
      <c r="B2555" s="4" t="s">
        <v>2562</v>
      </c>
      <c r="C2555" s="4" t="s">
        <v>11</v>
      </c>
      <c r="D2555" s="4" t="s">
        <v>12</v>
      </c>
      <c r="E2555" s="4" t="s">
        <v>8775</v>
      </c>
      <c r="F2555" s="9">
        <v>1.292865997194977E-3</v>
      </c>
      <c r="J2555" s="4" t="str">
        <f t="shared" si="39"/>
        <v>2023,2025,2030,2035,2040,2045,2050</v>
      </c>
      <c r="P2555" s="9"/>
    </row>
    <row r="2556" spans="2:16" ht="15" x14ac:dyDescent="0.25">
      <c r="B2556" s="3" t="s">
        <v>2563</v>
      </c>
      <c r="C2556" s="3" t="s">
        <v>11</v>
      </c>
      <c r="D2556" s="3" t="s">
        <v>12</v>
      </c>
      <c r="E2556" s="3" t="s">
        <v>8775</v>
      </c>
      <c r="F2556" s="9">
        <v>8.7589024506815508E-2</v>
      </c>
      <c r="J2556" s="3" t="str">
        <f t="shared" si="39"/>
        <v>2023,2025,2030,2035,2040,2045,2050</v>
      </c>
      <c r="P2556" s="9"/>
    </row>
    <row r="2557" spans="2:16" ht="15" x14ac:dyDescent="0.25">
      <c r="B2557" s="4" t="s">
        <v>2564</v>
      </c>
      <c r="C2557" s="4" t="s">
        <v>11</v>
      </c>
      <c r="D2557" s="4" t="s">
        <v>12</v>
      </c>
      <c r="E2557" s="4" t="s">
        <v>8775</v>
      </c>
      <c r="F2557" s="9">
        <v>0.28558321994985347</v>
      </c>
      <c r="J2557" s="4" t="str">
        <f t="shared" si="39"/>
        <v>2023,2025,2030,2035,2040,2045,2050</v>
      </c>
      <c r="P2557" s="9"/>
    </row>
    <row r="2558" spans="2:16" ht="15" x14ac:dyDescent="0.25">
      <c r="B2558" s="3" t="s">
        <v>2565</v>
      </c>
      <c r="C2558" s="3" t="s">
        <v>11</v>
      </c>
      <c r="D2558" s="3" t="s">
        <v>12</v>
      </c>
      <c r="E2558" s="3" t="s">
        <v>8775</v>
      </c>
      <c r="F2558" s="9">
        <v>0.47434559893452138</v>
      </c>
      <c r="J2558" s="3" t="str">
        <f t="shared" si="39"/>
        <v>2023,2025,2030,2035,2040,2045,2050</v>
      </c>
      <c r="P2558" s="9"/>
    </row>
    <row r="2559" spans="2:16" ht="15" x14ac:dyDescent="0.25">
      <c r="B2559" s="4" t="s">
        <v>2566</v>
      </c>
      <c r="C2559" s="4" t="s">
        <v>11</v>
      </c>
      <c r="D2559" s="4" t="s">
        <v>12</v>
      </c>
      <c r="E2559" s="4" t="s">
        <v>8775</v>
      </c>
      <c r="F2559" s="9">
        <v>0.62219266396591344</v>
      </c>
      <c r="J2559" s="4" t="str">
        <f t="shared" si="39"/>
        <v>2023,2025,2030,2035,2040,2045,2050</v>
      </c>
      <c r="P2559" s="9"/>
    </row>
    <row r="2560" spans="2:16" ht="15" x14ac:dyDescent="0.25">
      <c r="B2560" s="3" t="s">
        <v>2567</v>
      </c>
      <c r="C2560" s="3" t="s">
        <v>11</v>
      </c>
      <c r="D2560" s="3" t="s">
        <v>12</v>
      </c>
      <c r="E2560" s="3" t="s">
        <v>8775</v>
      </c>
      <c r="F2560" s="9">
        <v>0.72525960758007468</v>
      </c>
      <c r="J2560" s="3" t="str">
        <f t="shared" si="39"/>
        <v>2023,2025,2030,2035,2040,2045,2050</v>
      </c>
      <c r="P2560" s="9"/>
    </row>
    <row r="2561" spans="2:16" ht="15" x14ac:dyDescent="0.25">
      <c r="B2561" s="4" t="s">
        <v>2568</v>
      </c>
      <c r="C2561" s="4" t="s">
        <v>11</v>
      </c>
      <c r="D2561" s="4" t="s">
        <v>12</v>
      </c>
      <c r="E2561" s="4" t="s">
        <v>8775</v>
      </c>
      <c r="F2561" s="9">
        <v>0.76174750033489591</v>
      </c>
      <c r="J2561" s="4" t="str">
        <f t="shared" si="39"/>
        <v>2023,2025,2030,2035,2040,2045,2050</v>
      </c>
      <c r="P2561" s="9"/>
    </row>
    <row r="2562" spans="2:16" ht="15" x14ac:dyDescent="0.25">
      <c r="B2562" s="3" t="s">
        <v>2569</v>
      </c>
      <c r="C2562" s="3" t="s">
        <v>11</v>
      </c>
      <c r="D2562" s="3" t="s">
        <v>12</v>
      </c>
      <c r="E2562" s="3" t="s">
        <v>8775</v>
      </c>
      <c r="F2562" s="9">
        <v>0.73689581156083206</v>
      </c>
      <c r="J2562" s="3" t="str">
        <f t="shared" si="39"/>
        <v>2023,2025,2030,2035,2040,2045,2050</v>
      </c>
      <c r="P2562" s="9"/>
    </row>
    <row r="2563" spans="2:16" ht="15" x14ac:dyDescent="0.25">
      <c r="B2563" s="4" t="s">
        <v>2570</v>
      </c>
      <c r="C2563" s="4" t="s">
        <v>11</v>
      </c>
      <c r="D2563" s="4" t="s">
        <v>12</v>
      </c>
      <c r="E2563" s="4" t="s">
        <v>8775</v>
      </c>
      <c r="F2563" s="9">
        <v>0.64028175344263882</v>
      </c>
      <c r="J2563" s="4" t="str">
        <f t="shared" si="39"/>
        <v>2023,2025,2030,2035,2040,2045,2050</v>
      </c>
      <c r="P2563" s="9"/>
    </row>
    <row r="2564" spans="2:16" ht="15" x14ac:dyDescent="0.25">
      <c r="B2564" s="3" t="s">
        <v>2571</v>
      </c>
      <c r="C2564" s="3" t="s">
        <v>11</v>
      </c>
      <c r="D2564" s="3" t="s">
        <v>12</v>
      </c>
      <c r="E2564" s="3" t="s">
        <v>8775</v>
      </c>
      <c r="F2564" s="9">
        <v>0.50602688249812866</v>
      </c>
      <c r="J2564" s="3" t="str">
        <f t="shared" si="39"/>
        <v>2023,2025,2030,2035,2040,2045,2050</v>
      </c>
      <c r="P2564" s="9"/>
    </row>
    <row r="2565" spans="2:16" ht="15" x14ac:dyDescent="0.25">
      <c r="B2565" s="4" t="s">
        <v>2572</v>
      </c>
      <c r="C2565" s="4" t="s">
        <v>11</v>
      </c>
      <c r="D2565" s="4" t="s">
        <v>12</v>
      </c>
      <c r="E2565" s="4" t="s">
        <v>8775</v>
      </c>
      <c r="F2565" s="9">
        <v>0.36608091006000271</v>
      </c>
      <c r="J2565" s="4" t="str">
        <f t="shared" si="39"/>
        <v>2023,2025,2030,2035,2040,2045,2050</v>
      </c>
      <c r="P2565" s="9"/>
    </row>
    <row r="2566" spans="2:16" ht="15" x14ac:dyDescent="0.25">
      <c r="B2566" s="3" t="s">
        <v>2573</v>
      </c>
      <c r="C2566" s="3" t="s">
        <v>11</v>
      </c>
      <c r="D2566" s="3" t="s">
        <v>12</v>
      </c>
      <c r="E2566" s="3" t="s">
        <v>8775</v>
      </c>
      <c r="F2566" s="9">
        <v>0.20967059651138581</v>
      </c>
      <c r="J2566" s="3" t="str">
        <f t="shared" si="39"/>
        <v>2023,2025,2030,2035,2040,2045,2050</v>
      </c>
      <c r="P2566" s="9"/>
    </row>
    <row r="2567" spans="2:16" ht="15" x14ac:dyDescent="0.25">
      <c r="B2567" s="4" t="s">
        <v>2574</v>
      </c>
      <c r="C2567" s="4" t="s">
        <v>11</v>
      </c>
      <c r="D2567" s="4" t="s">
        <v>12</v>
      </c>
      <c r="E2567" s="4" t="s">
        <v>8775</v>
      </c>
      <c r="F2567" s="9">
        <v>8.222502404387752E-2</v>
      </c>
      <c r="J2567" s="4" t="str">
        <f t="shared" si="39"/>
        <v>2023,2025,2030,2035,2040,2045,2050</v>
      </c>
      <c r="P2567" s="9"/>
    </row>
    <row r="2568" spans="2:16" ht="15" x14ac:dyDescent="0.25">
      <c r="B2568" s="3" t="s">
        <v>2575</v>
      </c>
      <c r="C2568" s="3" t="s">
        <v>11</v>
      </c>
      <c r="D2568" s="3" t="s">
        <v>12</v>
      </c>
      <c r="E2568" s="3" t="s">
        <v>8775</v>
      </c>
      <c r="F2568" s="9">
        <v>6.7825185602867601E-3</v>
      </c>
      <c r="J2568" s="3" t="str">
        <f t="shared" ref="J2568:J2631" si="40">J2567</f>
        <v>2023,2025,2030,2035,2040,2045,2050</v>
      </c>
      <c r="P2568" s="9"/>
    </row>
    <row r="2569" spans="2:16" ht="15" x14ac:dyDescent="0.25">
      <c r="B2569" s="4" t="s">
        <v>2576</v>
      </c>
      <c r="C2569" s="4" t="s">
        <v>11</v>
      </c>
      <c r="D2569" s="4" t="s">
        <v>12</v>
      </c>
      <c r="E2569" s="4" t="s">
        <v>8775</v>
      </c>
      <c r="F2569" s="9">
        <v>0</v>
      </c>
      <c r="J2569" s="4" t="str">
        <f t="shared" si="40"/>
        <v>2023,2025,2030,2035,2040,2045,2050</v>
      </c>
      <c r="P2569" s="9"/>
    </row>
    <row r="2570" spans="2:16" ht="15" x14ac:dyDescent="0.25">
      <c r="B2570" s="3" t="s">
        <v>2577</v>
      </c>
      <c r="C2570" s="3" t="s">
        <v>11</v>
      </c>
      <c r="D2570" s="3" t="s">
        <v>12</v>
      </c>
      <c r="E2570" s="3" t="s">
        <v>8775</v>
      </c>
      <c r="F2570" s="9">
        <v>0</v>
      </c>
      <c r="J2570" s="3" t="str">
        <f t="shared" si="40"/>
        <v>2023,2025,2030,2035,2040,2045,2050</v>
      </c>
      <c r="P2570" s="9"/>
    </row>
    <row r="2571" spans="2:16" ht="15" x14ac:dyDescent="0.25">
      <c r="B2571" s="4" t="s">
        <v>2578</v>
      </c>
      <c r="C2571" s="4" t="s">
        <v>11</v>
      </c>
      <c r="D2571" s="4" t="s">
        <v>12</v>
      </c>
      <c r="E2571" s="4" t="s">
        <v>8775</v>
      </c>
      <c r="F2571" s="9">
        <v>0</v>
      </c>
      <c r="J2571" s="4" t="str">
        <f t="shared" si="40"/>
        <v>2023,2025,2030,2035,2040,2045,2050</v>
      </c>
      <c r="P2571" s="9"/>
    </row>
    <row r="2572" spans="2:16" ht="15" x14ac:dyDescent="0.25">
      <c r="B2572" s="3" t="s">
        <v>2579</v>
      </c>
      <c r="C2572" s="3" t="s">
        <v>11</v>
      </c>
      <c r="D2572" s="3" t="s">
        <v>12</v>
      </c>
      <c r="E2572" s="3" t="s">
        <v>8775</v>
      </c>
      <c r="F2572" s="9">
        <v>0</v>
      </c>
      <c r="J2572" s="3" t="str">
        <f t="shared" si="40"/>
        <v>2023,2025,2030,2035,2040,2045,2050</v>
      </c>
      <c r="P2572" s="9"/>
    </row>
    <row r="2573" spans="2:16" ht="15" x14ac:dyDescent="0.25">
      <c r="B2573" s="4" t="s">
        <v>2580</v>
      </c>
      <c r="C2573" s="4" t="s">
        <v>11</v>
      </c>
      <c r="D2573" s="4" t="s">
        <v>12</v>
      </c>
      <c r="E2573" s="4" t="s">
        <v>8775</v>
      </c>
      <c r="F2573" s="9">
        <v>0</v>
      </c>
      <c r="J2573" s="4" t="str">
        <f t="shared" si="40"/>
        <v>2023,2025,2030,2035,2040,2045,2050</v>
      </c>
      <c r="P2573" s="9"/>
    </row>
    <row r="2574" spans="2:16" ht="15" x14ac:dyDescent="0.25">
      <c r="B2574" s="3" t="s">
        <v>2581</v>
      </c>
      <c r="C2574" s="3" t="s">
        <v>11</v>
      </c>
      <c r="D2574" s="3" t="s">
        <v>12</v>
      </c>
      <c r="E2574" s="3" t="s">
        <v>8775</v>
      </c>
      <c r="F2574" s="9">
        <v>0</v>
      </c>
      <c r="J2574" s="3" t="str">
        <f t="shared" si="40"/>
        <v>2023,2025,2030,2035,2040,2045,2050</v>
      </c>
      <c r="P2574" s="9"/>
    </row>
    <row r="2575" spans="2:16" ht="15" x14ac:dyDescent="0.25">
      <c r="B2575" s="4" t="s">
        <v>2582</v>
      </c>
      <c r="C2575" s="4" t="s">
        <v>11</v>
      </c>
      <c r="D2575" s="4" t="s">
        <v>12</v>
      </c>
      <c r="E2575" s="4" t="s">
        <v>8775</v>
      </c>
      <c r="F2575" s="9">
        <v>0</v>
      </c>
      <c r="J2575" s="4" t="str">
        <f t="shared" si="40"/>
        <v>2023,2025,2030,2035,2040,2045,2050</v>
      </c>
      <c r="P2575" s="9"/>
    </row>
    <row r="2576" spans="2:16" ht="15" x14ac:dyDescent="0.25">
      <c r="B2576" s="3" t="s">
        <v>2583</v>
      </c>
      <c r="C2576" s="3" t="s">
        <v>11</v>
      </c>
      <c r="D2576" s="3" t="s">
        <v>12</v>
      </c>
      <c r="E2576" s="3" t="s">
        <v>8775</v>
      </c>
      <c r="F2576" s="9">
        <v>0</v>
      </c>
      <c r="J2576" s="3" t="str">
        <f t="shared" si="40"/>
        <v>2023,2025,2030,2035,2040,2045,2050</v>
      </c>
      <c r="P2576" s="9"/>
    </row>
    <row r="2577" spans="2:16" ht="15" x14ac:dyDescent="0.25">
      <c r="B2577" s="4" t="s">
        <v>2584</v>
      </c>
      <c r="C2577" s="4" t="s">
        <v>11</v>
      </c>
      <c r="D2577" s="4" t="s">
        <v>12</v>
      </c>
      <c r="E2577" s="4" t="s">
        <v>8775</v>
      </c>
      <c r="F2577" s="9">
        <v>0</v>
      </c>
      <c r="J2577" s="4" t="str">
        <f t="shared" si="40"/>
        <v>2023,2025,2030,2035,2040,2045,2050</v>
      </c>
      <c r="P2577" s="9"/>
    </row>
    <row r="2578" spans="2:16" ht="15" x14ac:dyDescent="0.25">
      <c r="B2578" s="3" t="s">
        <v>2585</v>
      </c>
      <c r="C2578" s="3" t="s">
        <v>11</v>
      </c>
      <c r="D2578" s="3" t="s">
        <v>12</v>
      </c>
      <c r="E2578" s="3" t="s">
        <v>8775</v>
      </c>
      <c r="F2578" s="9">
        <v>0</v>
      </c>
      <c r="J2578" s="3" t="str">
        <f t="shared" si="40"/>
        <v>2023,2025,2030,2035,2040,2045,2050</v>
      </c>
      <c r="P2578" s="9"/>
    </row>
    <row r="2579" spans="2:16" ht="15" x14ac:dyDescent="0.25">
      <c r="B2579" s="4" t="s">
        <v>2586</v>
      </c>
      <c r="C2579" s="4" t="s">
        <v>11</v>
      </c>
      <c r="D2579" s="4" t="s">
        <v>12</v>
      </c>
      <c r="E2579" s="4" t="s">
        <v>8775</v>
      </c>
      <c r="F2579" s="9">
        <v>1.5465851140991161E-4</v>
      </c>
      <c r="J2579" s="4" t="str">
        <f t="shared" si="40"/>
        <v>2023,2025,2030,2035,2040,2045,2050</v>
      </c>
      <c r="P2579" s="9"/>
    </row>
    <row r="2580" spans="2:16" ht="15" x14ac:dyDescent="0.25">
      <c r="B2580" s="3" t="s">
        <v>2587</v>
      </c>
      <c r="C2580" s="3" t="s">
        <v>11</v>
      </c>
      <c r="D2580" s="3" t="s">
        <v>12</v>
      </c>
      <c r="E2580" s="3" t="s">
        <v>8775</v>
      </c>
      <c r="F2580" s="9">
        <v>9.0498432978990143E-2</v>
      </c>
      <c r="J2580" s="3" t="str">
        <f t="shared" si="40"/>
        <v>2023,2025,2030,2035,2040,2045,2050</v>
      </c>
      <c r="P2580" s="9"/>
    </row>
    <row r="2581" spans="2:16" ht="15" x14ac:dyDescent="0.25">
      <c r="B2581" s="4" t="s">
        <v>2588</v>
      </c>
      <c r="C2581" s="4" t="s">
        <v>11</v>
      </c>
      <c r="D2581" s="4" t="s">
        <v>12</v>
      </c>
      <c r="E2581" s="4" t="s">
        <v>8775</v>
      </c>
      <c r="F2581" s="9">
        <v>0.29529856043183922</v>
      </c>
      <c r="J2581" s="4" t="str">
        <f t="shared" si="40"/>
        <v>2023,2025,2030,2035,2040,2045,2050</v>
      </c>
      <c r="P2581" s="9"/>
    </row>
    <row r="2582" spans="2:16" ht="15" x14ac:dyDescent="0.25">
      <c r="B2582" s="3" t="s">
        <v>2589</v>
      </c>
      <c r="C2582" s="3" t="s">
        <v>11</v>
      </c>
      <c r="D2582" s="3" t="s">
        <v>12</v>
      </c>
      <c r="E2582" s="3" t="s">
        <v>8775</v>
      </c>
      <c r="F2582" s="9">
        <v>0.49679502187019131</v>
      </c>
      <c r="J2582" s="3" t="str">
        <f t="shared" si="40"/>
        <v>2023,2025,2030,2035,2040,2045,2050</v>
      </c>
      <c r="P2582" s="9"/>
    </row>
    <row r="2583" spans="2:16" ht="15" x14ac:dyDescent="0.25">
      <c r="B2583" s="4" t="s">
        <v>2590</v>
      </c>
      <c r="C2583" s="4" t="s">
        <v>11</v>
      </c>
      <c r="D2583" s="4" t="s">
        <v>12</v>
      </c>
      <c r="E2583" s="4" t="s">
        <v>8775</v>
      </c>
      <c r="F2583" s="9">
        <v>0.64896446394101337</v>
      </c>
      <c r="J2583" s="4" t="str">
        <f t="shared" si="40"/>
        <v>2023,2025,2030,2035,2040,2045,2050</v>
      </c>
      <c r="P2583" s="9"/>
    </row>
    <row r="2584" spans="2:16" ht="15" x14ac:dyDescent="0.25">
      <c r="B2584" s="3" t="s">
        <v>2591</v>
      </c>
      <c r="C2584" s="3" t="s">
        <v>11</v>
      </c>
      <c r="D2584" s="3" t="s">
        <v>12</v>
      </c>
      <c r="E2584" s="3" t="s">
        <v>8775</v>
      </c>
      <c r="F2584" s="9">
        <v>0.74857397760485123</v>
      </c>
      <c r="J2584" s="3" t="str">
        <f t="shared" si="40"/>
        <v>2023,2025,2030,2035,2040,2045,2050</v>
      </c>
      <c r="P2584" s="9"/>
    </row>
    <row r="2585" spans="2:16" ht="15" x14ac:dyDescent="0.25">
      <c r="B2585" s="4" t="s">
        <v>2592</v>
      </c>
      <c r="C2585" s="4" t="s">
        <v>11</v>
      </c>
      <c r="D2585" s="4" t="s">
        <v>12</v>
      </c>
      <c r="E2585" s="4" t="s">
        <v>8775</v>
      </c>
      <c r="F2585" s="9">
        <v>0.79419005192397141</v>
      </c>
      <c r="J2585" s="4" t="str">
        <f t="shared" si="40"/>
        <v>2023,2025,2030,2035,2040,2045,2050</v>
      </c>
      <c r="P2585" s="9"/>
    </row>
    <row r="2586" spans="2:16" ht="15" x14ac:dyDescent="0.25">
      <c r="B2586" s="3" t="s">
        <v>2593</v>
      </c>
      <c r="C2586" s="3" t="s">
        <v>11</v>
      </c>
      <c r="D2586" s="3" t="s">
        <v>12</v>
      </c>
      <c r="E2586" s="3" t="s">
        <v>8775</v>
      </c>
      <c r="F2586" s="9">
        <v>0.79357138723107479</v>
      </c>
      <c r="J2586" s="3" t="str">
        <f t="shared" si="40"/>
        <v>2023,2025,2030,2035,2040,2045,2050</v>
      </c>
      <c r="P2586" s="9"/>
    </row>
    <row r="2587" spans="2:16" ht="15" x14ac:dyDescent="0.25">
      <c r="B2587" s="4" t="s">
        <v>2594</v>
      </c>
      <c r="C2587" s="4" t="s">
        <v>11</v>
      </c>
      <c r="D2587" s="4" t="s">
        <v>12</v>
      </c>
      <c r="E2587" s="4" t="s">
        <v>8775</v>
      </c>
      <c r="F2587" s="9">
        <v>0.7480161275278755</v>
      </c>
      <c r="J2587" s="4" t="str">
        <f t="shared" si="40"/>
        <v>2023,2025,2030,2035,2040,2045,2050</v>
      </c>
      <c r="P2587" s="9"/>
    </row>
    <row r="2588" spans="2:16" ht="15" x14ac:dyDescent="0.25">
      <c r="B2588" s="3" t="s">
        <v>2595</v>
      </c>
      <c r="C2588" s="3" t="s">
        <v>11</v>
      </c>
      <c r="D2588" s="3" t="s">
        <v>12</v>
      </c>
      <c r="E2588" s="3" t="s">
        <v>8775</v>
      </c>
      <c r="F2588" s="9">
        <v>0.64576748066647904</v>
      </c>
      <c r="J2588" s="3" t="str">
        <f t="shared" si="40"/>
        <v>2023,2025,2030,2035,2040,2045,2050</v>
      </c>
      <c r="P2588" s="9"/>
    </row>
    <row r="2589" spans="2:16" ht="15" x14ac:dyDescent="0.25">
      <c r="B2589" s="4" t="s">
        <v>2596</v>
      </c>
      <c r="C2589" s="4" t="s">
        <v>11</v>
      </c>
      <c r="D2589" s="4" t="s">
        <v>12</v>
      </c>
      <c r="E2589" s="4" t="s">
        <v>8775</v>
      </c>
      <c r="F2589" s="9">
        <v>0.49894902775134081</v>
      </c>
      <c r="J2589" s="4" t="str">
        <f t="shared" si="40"/>
        <v>2023,2025,2030,2035,2040,2045,2050</v>
      </c>
      <c r="P2589" s="9"/>
    </row>
    <row r="2590" spans="2:16" ht="15" x14ac:dyDescent="0.25">
      <c r="B2590" s="3" t="s">
        <v>2597</v>
      </c>
      <c r="C2590" s="3" t="s">
        <v>11</v>
      </c>
      <c r="D2590" s="3" t="s">
        <v>12</v>
      </c>
      <c r="E2590" s="3" t="s">
        <v>8775</v>
      </c>
      <c r="F2590" s="9">
        <v>0.30888004253232948</v>
      </c>
      <c r="J2590" s="3" t="str">
        <f t="shared" si="40"/>
        <v>2023,2025,2030,2035,2040,2045,2050</v>
      </c>
      <c r="P2590" s="9"/>
    </row>
    <row r="2591" spans="2:16" ht="15" x14ac:dyDescent="0.25">
      <c r="B2591" s="4" t="s">
        <v>2598</v>
      </c>
      <c r="C2591" s="4" t="s">
        <v>11</v>
      </c>
      <c r="D2591" s="4" t="s">
        <v>12</v>
      </c>
      <c r="E2591" s="4" t="s">
        <v>8775</v>
      </c>
      <c r="F2591" s="9">
        <v>0.1080648937159546</v>
      </c>
      <c r="J2591" s="4" t="str">
        <f t="shared" si="40"/>
        <v>2023,2025,2030,2035,2040,2045,2050</v>
      </c>
      <c r="P2591" s="9"/>
    </row>
    <row r="2592" spans="2:16" ht="15" x14ac:dyDescent="0.25">
      <c r="B2592" s="3" t="s">
        <v>2599</v>
      </c>
      <c r="C2592" s="3" t="s">
        <v>11</v>
      </c>
      <c r="D2592" s="3" t="s">
        <v>12</v>
      </c>
      <c r="E2592" s="3" t="s">
        <v>8775</v>
      </c>
      <c r="F2592" s="9">
        <v>1.516667812935676E-3</v>
      </c>
      <c r="J2592" s="3" t="str">
        <f t="shared" si="40"/>
        <v>2023,2025,2030,2035,2040,2045,2050</v>
      </c>
      <c r="P2592" s="9"/>
    </row>
    <row r="2593" spans="2:16" ht="15" x14ac:dyDescent="0.25">
      <c r="B2593" s="4" t="s">
        <v>2600</v>
      </c>
      <c r="C2593" s="4" t="s">
        <v>11</v>
      </c>
      <c r="D2593" s="4" t="s">
        <v>12</v>
      </c>
      <c r="E2593" s="4" t="s">
        <v>8775</v>
      </c>
      <c r="F2593" s="9">
        <v>0</v>
      </c>
      <c r="J2593" s="4" t="str">
        <f t="shared" si="40"/>
        <v>2023,2025,2030,2035,2040,2045,2050</v>
      </c>
      <c r="P2593" s="9"/>
    </row>
    <row r="2594" spans="2:16" ht="15" x14ac:dyDescent="0.25">
      <c r="B2594" s="3" t="s">
        <v>2601</v>
      </c>
      <c r="C2594" s="3" t="s">
        <v>11</v>
      </c>
      <c r="D2594" s="3" t="s">
        <v>12</v>
      </c>
      <c r="E2594" s="3" t="s">
        <v>8775</v>
      </c>
      <c r="F2594" s="9">
        <v>0</v>
      </c>
      <c r="J2594" s="3" t="str">
        <f t="shared" si="40"/>
        <v>2023,2025,2030,2035,2040,2045,2050</v>
      </c>
      <c r="P2594" s="9"/>
    </row>
    <row r="2595" spans="2:16" ht="15" x14ac:dyDescent="0.25">
      <c r="B2595" s="4" t="s">
        <v>2602</v>
      </c>
      <c r="C2595" s="4" t="s">
        <v>11</v>
      </c>
      <c r="D2595" s="4" t="s">
        <v>12</v>
      </c>
      <c r="E2595" s="4" t="s">
        <v>8775</v>
      </c>
      <c r="F2595" s="9">
        <v>0</v>
      </c>
      <c r="J2595" s="4" t="str">
        <f t="shared" si="40"/>
        <v>2023,2025,2030,2035,2040,2045,2050</v>
      </c>
      <c r="P2595" s="9"/>
    </row>
    <row r="2596" spans="2:16" ht="15" x14ac:dyDescent="0.25">
      <c r="B2596" s="3" t="s">
        <v>2603</v>
      </c>
      <c r="C2596" s="3" t="s">
        <v>11</v>
      </c>
      <c r="D2596" s="3" t="s">
        <v>12</v>
      </c>
      <c r="E2596" s="3" t="s">
        <v>8775</v>
      </c>
      <c r="F2596" s="9">
        <v>0</v>
      </c>
      <c r="J2596" s="3" t="str">
        <f t="shared" si="40"/>
        <v>2023,2025,2030,2035,2040,2045,2050</v>
      </c>
      <c r="P2596" s="9"/>
    </row>
    <row r="2597" spans="2:16" ht="15" x14ac:dyDescent="0.25">
      <c r="B2597" s="4" t="s">
        <v>2604</v>
      </c>
      <c r="C2597" s="4" t="s">
        <v>11</v>
      </c>
      <c r="D2597" s="4" t="s">
        <v>12</v>
      </c>
      <c r="E2597" s="4" t="s">
        <v>8775</v>
      </c>
      <c r="F2597" s="9">
        <v>0</v>
      </c>
      <c r="J2597" s="4" t="str">
        <f t="shared" si="40"/>
        <v>2023,2025,2030,2035,2040,2045,2050</v>
      </c>
      <c r="P2597" s="9"/>
    </row>
    <row r="2598" spans="2:16" ht="15" x14ac:dyDescent="0.25">
      <c r="B2598" s="3" t="s">
        <v>2605</v>
      </c>
      <c r="C2598" s="3" t="s">
        <v>11</v>
      </c>
      <c r="D2598" s="3" t="s">
        <v>12</v>
      </c>
      <c r="E2598" s="3" t="s">
        <v>8775</v>
      </c>
      <c r="F2598" s="9">
        <v>0</v>
      </c>
      <c r="J2598" s="3" t="str">
        <f t="shared" si="40"/>
        <v>2023,2025,2030,2035,2040,2045,2050</v>
      </c>
      <c r="P2598" s="9"/>
    </row>
    <row r="2599" spans="2:16" ht="15" x14ac:dyDescent="0.25">
      <c r="B2599" s="4" t="s">
        <v>2606</v>
      </c>
      <c r="C2599" s="4" t="s">
        <v>11</v>
      </c>
      <c r="D2599" s="4" t="s">
        <v>12</v>
      </c>
      <c r="E2599" s="4" t="s">
        <v>8775</v>
      </c>
      <c r="F2599" s="9">
        <v>0</v>
      </c>
      <c r="J2599" s="4" t="str">
        <f t="shared" si="40"/>
        <v>2023,2025,2030,2035,2040,2045,2050</v>
      </c>
      <c r="P2599" s="9"/>
    </row>
    <row r="2600" spans="2:16" ht="15" x14ac:dyDescent="0.25">
      <c r="B2600" s="3" t="s">
        <v>2607</v>
      </c>
      <c r="C2600" s="3" t="s">
        <v>11</v>
      </c>
      <c r="D2600" s="3" t="s">
        <v>12</v>
      </c>
      <c r="E2600" s="3" t="s">
        <v>8775</v>
      </c>
      <c r="F2600" s="9">
        <v>0</v>
      </c>
      <c r="J2600" s="3" t="str">
        <f t="shared" si="40"/>
        <v>2023,2025,2030,2035,2040,2045,2050</v>
      </c>
      <c r="P2600" s="9"/>
    </row>
    <row r="2601" spans="2:16" ht="15" x14ac:dyDescent="0.25">
      <c r="B2601" s="4" t="s">
        <v>2608</v>
      </c>
      <c r="C2601" s="4" t="s">
        <v>11</v>
      </c>
      <c r="D2601" s="4" t="s">
        <v>12</v>
      </c>
      <c r="E2601" s="4" t="s">
        <v>8775</v>
      </c>
      <c r="F2601" s="9">
        <v>0</v>
      </c>
      <c r="J2601" s="4" t="str">
        <f t="shared" si="40"/>
        <v>2023,2025,2030,2035,2040,2045,2050</v>
      </c>
      <c r="P2601" s="9"/>
    </row>
    <row r="2602" spans="2:16" ht="15" x14ac:dyDescent="0.25">
      <c r="B2602" s="3" t="s">
        <v>2609</v>
      </c>
      <c r="C2602" s="3" t="s">
        <v>11</v>
      </c>
      <c r="D2602" s="3" t="s">
        <v>12</v>
      </c>
      <c r="E2602" s="3" t="s">
        <v>8775</v>
      </c>
      <c r="F2602" s="9">
        <v>0</v>
      </c>
      <c r="J2602" s="3" t="str">
        <f t="shared" si="40"/>
        <v>2023,2025,2030,2035,2040,2045,2050</v>
      </c>
      <c r="P2602" s="9"/>
    </row>
    <row r="2603" spans="2:16" ht="15" x14ac:dyDescent="0.25">
      <c r="B2603" s="4" t="s">
        <v>2610</v>
      </c>
      <c r="C2603" s="4" t="s">
        <v>11</v>
      </c>
      <c r="D2603" s="4" t="s">
        <v>12</v>
      </c>
      <c r="E2603" s="4" t="s">
        <v>8775</v>
      </c>
      <c r="F2603" s="9">
        <v>0</v>
      </c>
      <c r="J2603" s="4" t="str">
        <f t="shared" si="40"/>
        <v>2023,2025,2030,2035,2040,2045,2050</v>
      </c>
      <c r="P2603" s="9"/>
    </row>
    <row r="2604" spans="2:16" ht="15" x14ac:dyDescent="0.25">
      <c r="B2604" s="3" t="s">
        <v>2611</v>
      </c>
      <c r="C2604" s="3" t="s">
        <v>11</v>
      </c>
      <c r="D2604" s="3" t="s">
        <v>12</v>
      </c>
      <c r="E2604" s="3" t="s">
        <v>8775</v>
      </c>
      <c r="F2604" s="9">
        <v>9.3747506556661961E-2</v>
      </c>
      <c r="J2604" s="3" t="str">
        <f t="shared" si="40"/>
        <v>2023,2025,2030,2035,2040,2045,2050</v>
      </c>
      <c r="P2604" s="9"/>
    </row>
    <row r="2605" spans="2:16" ht="15" x14ac:dyDescent="0.25">
      <c r="B2605" s="4" t="s">
        <v>2612</v>
      </c>
      <c r="C2605" s="4" t="s">
        <v>11</v>
      </c>
      <c r="D2605" s="4" t="s">
        <v>12</v>
      </c>
      <c r="E2605" s="4" t="s">
        <v>8775</v>
      </c>
      <c r="F2605" s="9">
        <v>0.30181832884912563</v>
      </c>
      <c r="J2605" s="4" t="str">
        <f t="shared" si="40"/>
        <v>2023,2025,2030,2035,2040,2045,2050</v>
      </c>
      <c r="P2605" s="9"/>
    </row>
    <row r="2606" spans="2:16" ht="15" x14ac:dyDescent="0.25">
      <c r="B2606" s="3" t="s">
        <v>2613</v>
      </c>
      <c r="C2606" s="3" t="s">
        <v>11</v>
      </c>
      <c r="D2606" s="3" t="s">
        <v>12</v>
      </c>
      <c r="E2606" s="3" t="s">
        <v>8775</v>
      </c>
      <c r="F2606" s="9">
        <v>0.5012707307158939</v>
      </c>
      <c r="J2606" s="3" t="str">
        <f t="shared" si="40"/>
        <v>2023,2025,2030,2035,2040,2045,2050</v>
      </c>
      <c r="P2606" s="9"/>
    </row>
    <row r="2607" spans="2:16" ht="15" x14ac:dyDescent="0.25">
      <c r="B2607" s="4" t="s">
        <v>2614</v>
      </c>
      <c r="C2607" s="4" t="s">
        <v>11</v>
      </c>
      <c r="D2607" s="4" t="s">
        <v>12</v>
      </c>
      <c r="E2607" s="4" t="s">
        <v>8775</v>
      </c>
      <c r="F2607" s="9">
        <v>0.64905678646467169</v>
      </c>
      <c r="J2607" s="4" t="str">
        <f t="shared" si="40"/>
        <v>2023,2025,2030,2035,2040,2045,2050</v>
      </c>
      <c r="P2607" s="9"/>
    </row>
    <row r="2608" spans="2:16" ht="15" x14ac:dyDescent="0.25">
      <c r="B2608" s="3" t="s">
        <v>2615</v>
      </c>
      <c r="C2608" s="3" t="s">
        <v>11</v>
      </c>
      <c r="D2608" s="3" t="s">
        <v>12</v>
      </c>
      <c r="E2608" s="3" t="s">
        <v>8775</v>
      </c>
      <c r="F2608" s="9">
        <v>0.74449666278239235</v>
      </c>
      <c r="J2608" s="3" t="str">
        <f t="shared" si="40"/>
        <v>2023,2025,2030,2035,2040,2045,2050</v>
      </c>
      <c r="P2608" s="9"/>
    </row>
    <row r="2609" spans="2:16" ht="15" x14ac:dyDescent="0.25">
      <c r="B2609" s="4" t="s">
        <v>2616</v>
      </c>
      <c r="C2609" s="4" t="s">
        <v>11</v>
      </c>
      <c r="D2609" s="4" t="s">
        <v>12</v>
      </c>
      <c r="E2609" s="4" t="s">
        <v>8775</v>
      </c>
      <c r="F2609" s="9">
        <v>0.78609685386130979</v>
      </c>
      <c r="J2609" s="4" t="str">
        <f t="shared" si="40"/>
        <v>2023,2025,2030,2035,2040,2045,2050</v>
      </c>
      <c r="P2609" s="9"/>
    </row>
    <row r="2610" spans="2:16" ht="15" x14ac:dyDescent="0.25">
      <c r="B2610" s="3" t="s">
        <v>2617</v>
      </c>
      <c r="C2610" s="3" t="s">
        <v>11</v>
      </c>
      <c r="D2610" s="3" t="s">
        <v>12</v>
      </c>
      <c r="E2610" s="3" t="s">
        <v>8775</v>
      </c>
      <c r="F2610" s="9">
        <v>0.7850767684295058</v>
      </c>
      <c r="J2610" s="3" t="str">
        <f t="shared" si="40"/>
        <v>2023,2025,2030,2035,2040,2045,2050</v>
      </c>
      <c r="P2610" s="9"/>
    </row>
    <row r="2611" spans="2:16" ht="15" x14ac:dyDescent="0.25">
      <c r="B2611" s="4" t="s">
        <v>2618</v>
      </c>
      <c r="C2611" s="4" t="s">
        <v>11</v>
      </c>
      <c r="D2611" s="4" t="s">
        <v>12</v>
      </c>
      <c r="E2611" s="4" t="s">
        <v>8775</v>
      </c>
      <c r="F2611" s="9">
        <v>0.74087225680222846</v>
      </c>
      <c r="J2611" s="4" t="str">
        <f t="shared" si="40"/>
        <v>2023,2025,2030,2035,2040,2045,2050</v>
      </c>
      <c r="P2611" s="9"/>
    </row>
    <row r="2612" spans="2:16" ht="15" x14ac:dyDescent="0.25">
      <c r="B2612" s="3" t="s">
        <v>2619</v>
      </c>
      <c r="C2612" s="3" t="s">
        <v>11</v>
      </c>
      <c r="D2612" s="3" t="s">
        <v>12</v>
      </c>
      <c r="E2612" s="3" t="s">
        <v>8775</v>
      </c>
      <c r="F2612" s="9">
        <v>0.6453623324211395</v>
      </c>
      <c r="J2612" s="3" t="str">
        <f t="shared" si="40"/>
        <v>2023,2025,2030,2035,2040,2045,2050</v>
      </c>
      <c r="P2612" s="9"/>
    </row>
    <row r="2613" spans="2:16" ht="15" x14ac:dyDescent="0.25">
      <c r="B2613" s="4" t="s">
        <v>2620</v>
      </c>
      <c r="C2613" s="4" t="s">
        <v>11</v>
      </c>
      <c r="D2613" s="4" t="s">
        <v>12</v>
      </c>
      <c r="E2613" s="4" t="s">
        <v>8775</v>
      </c>
      <c r="F2613" s="9">
        <v>0.50091336323642921</v>
      </c>
      <c r="J2613" s="4" t="str">
        <f t="shared" si="40"/>
        <v>2023,2025,2030,2035,2040,2045,2050</v>
      </c>
      <c r="P2613" s="9"/>
    </row>
    <row r="2614" spans="2:16" ht="15" x14ac:dyDescent="0.25">
      <c r="B2614" s="3" t="s">
        <v>2621</v>
      </c>
      <c r="C2614" s="3" t="s">
        <v>11</v>
      </c>
      <c r="D2614" s="3" t="s">
        <v>12</v>
      </c>
      <c r="E2614" s="3" t="s">
        <v>8775</v>
      </c>
      <c r="F2614" s="9">
        <v>0.31156099298914253</v>
      </c>
      <c r="J2614" s="3" t="str">
        <f t="shared" si="40"/>
        <v>2023,2025,2030,2035,2040,2045,2050</v>
      </c>
      <c r="P2614" s="9"/>
    </row>
    <row r="2615" spans="2:16" ht="15" x14ac:dyDescent="0.25">
      <c r="B2615" s="4" t="s">
        <v>2622</v>
      </c>
      <c r="C2615" s="4" t="s">
        <v>11</v>
      </c>
      <c r="D2615" s="4" t="s">
        <v>12</v>
      </c>
      <c r="E2615" s="4" t="s">
        <v>8775</v>
      </c>
      <c r="F2615" s="9">
        <v>0.1097584810997406</v>
      </c>
      <c r="J2615" s="4" t="str">
        <f t="shared" si="40"/>
        <v>2023,2025,2030,2035,2040,2045,2050</v>
      </c>
      <c r="P2615" s="9"/>
    </row>
    <row r="2616" spans="2:16" ht="15" x14ac:dyDescent="0.25">
      <c r="B2616" s="3" t="s">
        <v>2623</v>
      </c>
      <c r="C2616" s="3" t="s">
        <v>11</v>
      </c>
      <c r="D2616" s="3" t="s">
        <v>12</v>
      </c>
      <c r="E2616" s="3" t="s">
        <v>8775</v>
      </c>
      <c r="F2616" s="9">
        <v>1.920221252026332E-3</v>
      </c>
      <c r="J2616" s="3" t="str">
        <f t="shared" si="40"/>
        <v>2023,2025,2030,2035,2040,2045,2050</v>
      </c>
      <c r="P2616" s="9"/>
    </row>
    <row r="2617" spans="2:16" ht="15" x14ac:dyDescent="0.25">
      <c r="B2617" s="4" t="s">
        <v>2624</v>
      </c>
      <c r="C2617" s="4" t="s">
        <v>11</v>
      </c>
      <c r="D2617" s="4" t="s">
        <v>12</v>
      </c>
      <c r="E2617" s="4" t="s">
        <v>8775</v>
      </c>
      <c r="F2617" s="9">
        <v>0</v>
      </c>
      <c r="J2617" s="4" t="str">
        <f t="shared" si="40"/>
        <v>2023,2025,2030,2035,2040,2045,2050</v>
      </c>
      <c r="P2617" s="9"/>
    </row>
    <row r="2618" spans="2:16" ht="15" x14ac:dyDescent="0.25">
      <c r="B2618" s="3" t="s">
        <v>2625</v>
      </c>
      <c r="C2618" s="3" t="s">
        <v>11</v>
      </c>
      <c r="D2618" s="3" t="s">
        <v>12</v>
      </c>
      <c r="E2618" s="3" t="s">
        <v>8775</v>
      </c>
      <c r="F2618" s="9">
        <v>0</v>
      </c>
      <c r="J2618" s="3" t="str">
        <f t="shared" si="40"/>
        <v>2023,2025,2030,2035,2040,2045,2050</v>
      </c>
      <c r="P2618" s="9"/>
    </row>
    <row r="2619" spans="2:16" ht="15" x14ac:dyDescent="0.25">
      <c r="B2619" s="4" t="s">
        <v>2626</v>
      </c>
      <c r="C2619" s="4" t="s">
        <v>11</v>
      </c>
      <c r="D2619" s="4" t="s">
        <v>12</v>
      </c>
      <c r="E2619" s="4" t="s">
        <v>8775</v>
      </c>
      <c r="F2619" s="9">
        <v>0</v>
      </c>
      <c r="J2619" s="4" t="str">
        <f t="shared" si="40"/>
        <v>2023,2025,2030,2035,2040,2045,2050</v>
      </c>
      <c r="P2619" s="9"/>
    </row>
    <row r="2620" spans="2:16" ht="15" x14ac:dyDescent="0.25">
      <c r="B2620" s="3" t="s">
        <v>2627</v>
      </c>
      <c r="C2620" s="3" t="s">
        <v>11</v>
      </c>
      <c r="D2620" s="3" t="s">
        <v>12</v>
      </c>
      <c r="E2620" s="3" t="s">
        <v>8775</v>
      </c>
      <c r="F2620" s="9">
        <v>0</v>
      </c>
      <c r="J2620" s="3" t="str">
        <f t="shared" si="40"/>
        <v>2023,2025,2030,2035,2040,2045,2050</v>
      </c>
      <c r="P2620" s="9"/>
    </row>
    <row r="2621" spans="2:16" ht="15" x14ac:dyDescent="0.25">
      <c r="B2621" s="4" t="s">
        <v>2628</v>
      </c>
      <c r="C2621" s="4" t="s">
        <v>11</v>
      </c>
      <c r="D2621" s="4" t="s">
        <v>12</v>
      </c>
      <c r="E2621" s="4" t="s">
        <v>8775</v>
      </c>
      <c r="F2621" s="9">
        <v>0</v>
      </c>
      <c r="J2621" s="4" t="str">
        <f t="shared" si="40"/>
        <v>2023,2025,2030,2035,2040,2045,2050</v>
      </c>
      <c r="P2621" s="9"/>
    </row>
    <row r="2622" spans="2:16" ht="15" x14ac:dyDescent="0.25">
      <c r="B2622" s="3" t="s">
        <v>2629</v>
      </c>
      <c r="C2622" s="3" t="s">
        <v>11</v>
      </c>
      <c r="D2622" s="3" t="s">
        <v>12</v>
      </c>
      <c r="E2622" s="3" t="s">
        <v>8775</v>
      </c>
      <c r="F2622" s="9">
        <v>0</v>
      </c>
      <c r="J2622" s="3" t="str">
        <f t="shared" si="40"/>
        <v>2023,2025,2030,2035,2040,2045,2050</v>
      </c>
      <c r="P2622" s="9"/>
    </row>
    <row r="2623" spans="2:16" ht="15" x14ac:dyDescent="0.25">
      <c r="B2623" s="4" t="s">
        <v>2630</v>
      </c>
      <c r="C2623" s="4" t="s">
        <v>11</v>
      </c>
      <c r="D2623" s="4" t="s">
        <v>12</v>
      </c>
      <c r="E2623" s="4" t="s">
        <v>8775</v>
      </c>
      <c r="F2623" s="9">
        <v>0</v>
      </c>
      <c r="J2623" s="4" t="str">
        <f t="shared" si="40"/>
        <v>2023,2025,2030,2035,2040,2045,2050</v>
      </c>
      <c r="P2623" s="9"/>
    </row>
    <row r="2624" spans="2:16" ht="15" x14ac:dyDescent="0.25">
      <c r="B2624" s="3" t="s">
        <v>2631</v>
      </c>
      <c r="C2624" s="3" t="s">
        <v>11</v>
      </c>
      <c r="D2624" s="3" t="s">
        <v>12</v>
      </c>
      <c r="E2624" s="3" t="s">
        <v>8775</v>
      </c>
      <c r="F2624" s="9">
        <v>0</v>
      </c>
      <c r="J2624" s="3" t="str">
        <f t="shared" si="40"/>
        <v>2023,2025,2030,2035,2040,2045,2050</v>
      </c>
      <c r="P2624" s="9"/>
    </row>
    <row r="2625" spans="2:16" ht="15" x14ac:dyDescent="0.25">
      <c r="B2625" s="4" t="s">
        <v>2632</v>
      </c>
      <c r="C2625" s="4" t="s">
        <v>11</v>
      </c>
      <c r="D2625" s="4" t="s">
        <v>12</v>
      </c>
      <c r="E2625" s="4" t="s">
        <v>8775</v>
      </c>
      <c r="F2625" s="9">
        <v>0</v>
      </c>
      <c r="J2625" s="4" t="str">
        <f t="shared" si="40"/>
        <v>2023,2025,2030,2035,2040,2045,2050</v>
      </c>
      <c r="P2625" s="9"/>
    </row>
    <row r="2626" spans="2:16" ht="15" x14ac:dyDescent="0.25">
      <c r="B2626" s="3" t="s">
        <v>2633</v>
      </c>
      <c r="C2626" s="3" t="s">
        <v>11</v>
      </c>
      <c r="D2626" s="3" t="s">
        <v>12</v>
      </c>
      <c r="E2626" s="3" t="s">
        <v>8775</v>
      </c>
      <c r="F2626" s="9">
        <v>0</v>
      </c>
      <c r="J2626" s="3" t="str">
        <f t="shared" si="40"/>
        <v>2023,2025,2030,2035,2040,2045,2050</v>
      </c>
      <c r="P2626" s="9"/>
    </row>
    <row r="2627" spans="2:16" ht="15" x14ac:dyDescent="0.25">
      <c r="B2627" s="4" t="s">
        <v>2634</v>
      </c>
      <c r="C2627" s="4" t="s">
        <v>11</v>
      </c>
      <c r="D2627" s="4" t="s">
        <v>12</v>
      </c>
      <c r="E2627" s="4" t="s">
        <v>8775</v>
      </c>
      <c r="F2627" s="9">
        <v>2.8592188709574518E-4</v>
      </c>
      <c r="J2627" s="4" t="str">
        <f t="shared" si="40"/>
        <v>2023,2025,2030,2035,2040,2045,2050</v>
      </c>
      <c r="P2627" s="9"/>
    </row>
    <row r="2628" spans="2:16" ht="15" x14ac:dyDescent="0.25">
      <c r="B2628" s="3" t="s">
        <v>2635</v>
      </c>
      <c r="C2628" s="3" t="s">
        <v>11</v>
      </c>
      <c r="D2628" s="3" t="s">
        <v>12</v>
      </c>
      <c r="E2628" s="3" t="s">
        <v>8775</v>
      </c>
      <c r="F2628" s="9">
        <v>9.6848998984265938E-2</v>
      </c>
      <c r="J2628" s="3" t="str">
        <f t="shared" si="40"/>
        <v>2023,2025,2030,2035,2040,2045,2050</v>
      </c>
      <c r="P2628" s="9"/>
    </row>
    <row r="2629" spans="2:16" ht="15" x14ac:dyDescent="0.25">
      <c r="B2629" s="4" t="s">
        <v>2636</v>
      </c>
      <c r="C2629" s="4" t="s">
        <v>11</v>
      </c>
      <c r="D2629" s="4" t="s">
        <v>12</v>
      </c>
      <c r="E2629" s="4" t="s">
        <v>8775</v>
      </c>
      <c r="F2629" s="9">
        <v>0.30569711384590981</v>
      </c>
      <c r="J2629" s="4" t="str">
        <f t="shared" si="40"/>
        <v>2023,2025,2030,2035,2040,2045,2050</v>
      </c>
      <c r="P2629" s="9"/>
    </row>
    <row r="2630" spans="2:16" ht="15" x14ac:dyDescent="0.25">
      <c r="B2630" s="3" t="s">
        <v>2637</v>
      </c>
      <c r="C2630" s="3" t="s">
        <v>11</v>
      </c>
      <c r="D2630" s="3" t="s">
        <v>12</v>
      </c>
      <c r="E2630" s="3" t="s">
        <v>8775</v>
      </c>
      <c r="F2630" s="9">
        <v>0.50417776060450714</v>
      </c>
      <c r="J2630" s="3" t="str">
        <f t="shared" si="40"/>
        <v>2023,2025,2030,2035,2040,2045,2050</v>
      </c>
      <c r="P2630" s="9"/>
    </row>
    <row r="2631" spans="2:16" ht="15" x14ac:dyDescent="0.25">
      <c r="B2631" s="4" t="s">
        <v>2638</v>
      </c>
      <c r="C2631" s="4" t="s">
        <v>11</v>
      </c>
      <c r="D2631" s="4" t="s">
        <v>12</v>
      </c>
      <c r="E2631" s="4" t="s">
        <v>8775</v>
      </c>
      <c r="F2631" s="9">
        <v>0.65136312657651596</v>
      </c>
      <c r="J2631" s="4" t="str">
        <f t="shared" si="40"/>
        <v>2023,2025,2030,2035,2040,2045,2050</v>
      </c>
      <c r="P2631" s="9"/>
    </row>
    <row r="2632" spans="2:16" ht="15" x14ac:dyDescent="0.25">
      <c r="B2632" s="3" t="s">
        <v>2639</v>
      </c>
      <c r="C2632" s="3" t="s">
        <v>11</v>
      </c>
      <c r="D2632" s="3" t="s">
        <v>12</v>
      </c>
      <c r="E2632" s="3" t="s">
        <v>8775</v>
      </c>
      <c r="F2632" s="9">
        <v>0.74783160379474301</v>
      </c>
      <c r="J2632" s="3" t="str">
        <f t="shared" ref="J2632:J2695" si="41">J2631</f>
        <v>2023,2025,2030,2035,2040,2045,2050</v>
      </c>
      <c r="P2632" s="9"/>
    </row>
    <row r="2633" spans="2:16" ht="15" x14ac:dyDescent="0.25">
      <c r="B2633" s="4" t="s">
        <v>2640</v>
      </c>
      <c r="C2633" s="4" t="s">
        <v>11</v>
      </c>
      <c r="D2633" s="4" t="s">
        <v>12</v>
      </c>
      <c r="E2633" s="4" t="s">
        <v>8775</v>
      </c>
      <c r="F2633" s="9">
        <v>0.79188902714764386</v>
      </c>
      <c r="J2633" s="4" t="str">
        <f t="shared" si="41"/>
        <v>2023,2025,2030,2035,2040,2045,2050</v>
      </c>
      <c r="P2633" s="9"/>
    </row>
    <row r="2634" spans="2:16" ht="15" x14ac:dyDescent="0.25">
      <c r="B2634" s="3" t="s">
        <v>2641</v>
      </c>
      <c r="C2634" s="3" t="s">
        <v>11</v>
      </c>
      <c r="D2634" s="3" t="s">
        <v>12</v>
      </c>
      <c r="E2634" s="3" t="s">
        <v>8775</v>
      </c>
      <c r="F2634" s="9">
        <v>0.79288492478551176</v>
      </c>
      <c r="J2634" s="3" t="str">
        <f t="shared" si="41"/>
        <v>2023,2025,2030,2035,2040,2045,2050</v>
      </c>
      <c r="P2634" s="9"/>
    </row>
    <row r="2635" spans="2:16" ht="15" x14ac:dyDescent="0.25">
      <c r="B2635" s="4" t="s">
        <v>2642</v>
      </c>
      <c r="C2635" s="4" t="s">
        <v>11</v>
      </c>
      <c r="D2635" s="4" t="s">
        <v>12</v>
      </c>
      <c r="E2635" s="4" t="s">
        <v>8775</v>
      </c>
      <c r="F2635" s="9">
        <v>0.75014330381710759</v>
      </c>
      <c r="J2635" s="4" t="str">
        <f t="shared" si="41"/>
        <v>2023,2025,2030,2035,2040,2045,2050</v>
      </c>
      <c r="P2635" s="9"/>
    </row>
    <row r="2636" spans="2:16" ht="15" x14ac:dyDescent="0.25">
      <c r="B2636" s="3" t="s">
        <v>2643</v>
      </c>
      <c r="C2636" s="3" t="s">
        <v>11</v>
      </c>
      <c r="D2636" s="3" t="s">
        <v>12</v>
      </c>
      <c r="E2636" s="3" t="s">
        <v>8775</v>
      </c>
      <c r="F2636" s="9">
        <v>0.65537505884340741</v>
      </c>
      <c r="J2636" s="3" t="str">
        <f t="shared" si="41"/>
        <v>2023,2025,2030,2035,2040,2045,2050</v>
      </c>
      <c r="P2636" s="9"/>
    </row>
    <row r="2637" spans="2:16" ht="15" x14ac:dyDescent="0.25">
      <c r="B2637" s="4" t="s">
        <v>2644</v>
      </c>
      <c r="C2637" s="4" t="s">
        <v>11</v>
      </c>
      <c r="D2637" s="4" t="s">
        <v>12</v>
      </c>
      <c r="E2637" s="4" t="s">
        <v>8775</v>
      </c>
      <c r="F2637" s="9">
        <v>0.51127442551475522</v>
      </c>
      <c r="J2637" s="4" t="str">
        <f t="shared" si="41"/>
        <v>2023,2025,2030,2035,2040,2045,2050</v>
      </c>
      <c r="P2637" s="9"/>
    </row>
    <row r="2638" spans="2:16" ht="15" x14ac:dyDescent="0.25">
      <c r="B2638" s="3" t="s">
        <v>2645</v>
      </c>
      <c r="C2638" s="3" t="s">
        <v>11</v>
      </c>
      <c r="D2638" s="3" t="s">
        <v>12</v>
      </c>
      <c r="E2638" s="3" t="s">
        <v>8775</v>
      </c>
      <c r="F2638" s="9">
        <v>0.32066581053171539</v>
      </c>
      <c r="J2638" s="3" t="str">
        <f t="shared" si="41"/>
        <v>2023,2025,2030,2035,2040,2045,2050</v>
      </c>
      <c r="P2638" s="9"/>
    </row>
    <row r="2639" spans="2:16" ht="15" x14ac:dyDescent="0.25">
      <c r="B2639" s="4" t="s">
        <v>2646</v>
      </c>
      <c r="C2639" s="4" t="s">
        <v>11</v>
      </c>
      <c r="D2639" s="4" t="s">
        <v>12</v>
      </c>
      <c r="E2639" s="4" t="s">
        <v>8775</v>
      </c>
      <c r="F2639" s="9">
        <v>0.11379308699766889</v>
      </c>
      <c r="J2639" s="4" t="str">
        <f t="shared" si="41"/>
        <v>2023,2025,2030,2035,2040,2045,2050</v>
      </c>
      <c r="P2639" s="9"/>
    </row>
    <row r="2640" spans="2:16" ht="15" x14ac:dyDescent="0.25">
      <c r="B2640" s="3" t="s">
        <v>2647</v>
      </c>
      <c r="C2640" s="3" t="s">
        <v>11</v>
      </c>
      <c r="D2640" s="3" t="s">
        <v>12</v>
      </c>
      <c r="E2640" s="3" t="s">
        <v>8775</v>
      </c>
      <c r="F2640" s="9">
        <v>2.1891431932482531E-3</v>
      </c>
      <c r="J2640" s="3" t="str">
        <f t="shared" si="41"/>
        <v>2023,2025,2030,2035,2040,2045,2050</v>
      </c>
      <c r="P2640" s="9"/>
    </row>
    <row r="2641" spans="2:16" ht="15" x14ac:dyDescent="0.25">
      <c r="B2641" s="4" t="s">
        <v>2648</v>
      </c>
      <c r="C2641" s="4" t="s">
        <v>11</v>
      </c>
      <c r="D2641" s="4" t="s">
        <v>12</v>
      </c>
      <c r="E2641" s="4" t="s">
        <v>8775</v>
      </c>
      <c r="F2641" s="9">
        <v>0</v>
      </c>
      <c r="J2641" s="4" t="str">
        <f t="shared" si="41"/>
        <v>2023,2025,2030,2035,2040,2045,2050</v>
      </c>
      <c r="P2641" s="9"/>
    </row>
    <row r="2642" spans="2:16" ht="15" x14ac:dyDescent="0.25">
      <c r="B2642" s="3" t="s">
        <v>2649</v>
      </c>
      <c r="C2642" s="3" t="s">
        <v>11</v>
      </c>
      <c r="D2642" s="3" t="s">
        <v>12</v>
      </c>
      <c r="E2642" s="3" t="s">
        <v>8775</v>
      </c>
      <c r="F2642" s="9">
        <v>0</v>
      </c>
      <c r="J2642" s="3" t="str">
        <f t="shared" si="41"/>
        <v>2023,2025,2030,2035,2040,2045,2050</v>
      </c>
      <c r="P2642" s="9"/>
    </row>
    <row r="2643" spans="2:16" ht="15" x14ac:dyDescent="0.25">
      <c r="B2643" s="4" t="s">
        <v>2650</v>
      </c>
      <c r="C2643" s="4" t="s">
        <v>11</v>
      </c>
      <c r="D2643" s="4" t="s">
        <v>12</v>
      </c>
      <c r="E2643" s="4" t="s">
        <v>8775</v>
      </c>
      <c r="F2643" s="9">
        <v>0</v>
      </c>
      <c r="J2643" s="4" t="str">
        <f t="shared" si="41"/>
        <v>2023,2025,2030,2035,2040,2045,2050</v>
      </c>
      <c r="P2643" s="9"/>
    </row>
    <row r="2644" spans="2:16" ht="15" x14ac:dyDescent="0.25">
      <c r="B2644" s="3" t="s">
        <v>2651</v>
      </c>
      <c r="C2644" s="3" t="s">
        <v>11</v>
      </c>
      <c r="D2644" s="3" t="s">
        <v>12</v>
      </c>
      <c r="E2644" s="3" t="s">
        <v>8775</v>
      </c>
      <c r="F2644" s="9">
        <v>0</v>
      </c>
      <c r="J2644" s="3" t="str">
        <f t="shared" si="41"/>
        <v>2023,2025,2030,2035,2040,2045,2050</v>
      </c>
      <c r="P2644" s="9"/>
    </row>
    <row r="2645" spans="2:16" ht="15" x14ac:dyDescent="0.25">
      <c r="B2645" s="4" t="s">
        <v>2652</v>
      </c>
      <c r="C2645" s="4" t="s">
        <v>11</v>
      </c>
      <c r="D2645" s="4" t="s">
        <v>12</v>
      </c>
      <c r="E2645" s="4" t="s">
        <v>8775</v>
      </c>
      <c r="F2645" s="9">
        <v>0</v>
      </c>
      <c r="J2645" s="4" t="str">
        <f t="shared" si="41"/>
        <v>2023,2025,2030,2035,2040,2045,2050</v>
      </c>
      <c r="P2645" s="9"/>
    </row>
    <row r="2646" spans="2:16" ht="15" x14ac:dyDescent="0.25">
      <c r="B2646" s="3" t="s">
        <v>2653</v>
      </c>
      <c r="C2646" s="3" t="s">
        <v>11</v>
      </c>
      <c r="D2646" s="3" t="s">
        <v>12</v>
      </c>
      <c r="E2646" s="3" t="s">
        <v>8775</v>
      </c>
      <c r="F2646" s="9">
        <v>0</v>
      </c>
      <c r="J2646" s="3" t="str">
        <f t="shared" si="41"/>
        <v>2023,2025,2030,2035,2040,2045,2050</v>
      </c>
      <c r="P2646" s="9"/>
    </row>
    <row r="2647" spans="2:16" ht="15" x14ac:dyDescent="0.25">
      <c r="B2647" s="4" t="s">
        <v>2654</v>
      </c>
      <c r="C2647" s="4" t="s">
        <v>11</v>
      </c>
      <c r="D2647" s="4" t="s">
        <v>12</v>
      </c>
      <c r="E2647" s="4" t="s">
        <v>8775</v>
      </c>
      <c r="F2647" s="9">
        <v>0</v>
      </c>
      <c r="J2647" s="4" t="str">
        <f t="shared" si="41"/>
        <v>2023,2025,2030,2035,2040,2045,2050</v>
      </c>
      <c r="P2647" s="9"/>
    </row>
    <row r="2648" spans="2:16" ht="15" x14ac:dyDescent="0.25">
      <c r="B2648" s="3" t="s">
        <v>2655</v>
      </c>
      <c r="C2648" s="3" t="s">
        <v>11</v>
      </c>
      <c r="D2648" s="3" t="s">
        <v>12</v>
      </c>
      <c r="E2648" s="3" t="s">
        <v>8775</v>
      </c>
      <c r="F2648" s="9">
        <v>0</v>
      </c>
      <c r="J2648" s="3" t="str">
        <f t="shared" si="41"/>
        <v>2023,2025,2030,2035,2040,2045,2050</v>
      </c>
      <c r="P2648" s="9"/>
    </row>
    <row r="2649" spans="2:16" ht="15" x14ac:dyDescent="0.25">
      <c r="B2649" s="4" t="s">
        <v>2656</v>
      </c>
      <c r="C2649" s="4" t="s">
        <v>11</v>
      </c>
      <c r="D2649" s="4" t="s">
        <v>12</v>
      </c>
      <c r="E2649" s="4" t="s">
        <v>8775</v>
      </c>
      <c r="F2649" s="9">
        <v>0</v>
      </c>
      <c r="J2649" s="4" t="str">
        <f t="shared" si="41"/>
        <v>2023,2025,2030,2035,2040,2045,2050</v>
      </c>
      <c r="P2649" s="9"/>
    </row>
    <row r="2650" spans="2:16" ht="15" x14ac:dyDescent="0.25">
      <c r="B2650" s="3" t="s">
        <v>2657</v>
      </c>
      <c r="C2650" s="3" t="s">
        <v>11</v>
      </c>
      <c r="D2650" s="3" t="s">
        <v>12</v>
      </c>
      <c r="E2650" s="3" t="s">
        <v>8775</v>
      </c>
      <c r="F2650" s="9">
        <v>0</v>
      </c>
      <c r="J2650" s="3" t="str">
        <f t="shared" si="41"/>
        <v>2023,2025,2030,2035,2040,2045,2050</v>
      </c>
      <c r="P2650" s="9"/>
    </row>
    <row r="2651" spans="2:16" ht="15" x14ac:dyDescent="0.25">
      <c r="B2651" s="4" t="s">
        <v>2658</v>
      </c>
      <c r="C2651" s="4" t="s">
        <v>11</v>
      </c>
      <c r="D2651" s="4" t="s">
        <v>12</v>
      </c>
      <c r="E2651" s="4" t="s">
        <v>8775</v>
      </c>
      <c r="F2651" s="9">
        <v>7.8722799415546101E-4</v>
      </c>
      <c r="J2651" s="4" t="str">
        <f t="shared" si="41"/>
        <v>2023,2025,2030,2035,2040,2045,2050</v>
      </c>
      <c r="P2651" s="9"/>
    </row>
    <row r="2652" spans="2:16" ht="15" x14ac:dyDescent="0.25">
      <c r="B2652" s="3" t="s">
        <v>2659</v>
      </c>
      <c r="C2652" s="3" t="s">
        <v>11</v>
      </c>
      <c r="D2652" s="3" t="s">
        <v>12</v>
      </c>
      <c r="E2652" s="3" t="s">
        <v>8775</v>
      </c>
      <c r="F2652" s="9">
        <v>0.1030029854598986</v>
      </c>
      <c r="J2652" s="3" t="str">
        <f t="shared" si="41"/>
        <v>2023,2025,2030,2035,2040,2045,2050</v>
      </c>
      <c r="P2652" s="9"/>
    </row>
    <row r="2653" spans="2:16" ht="15" x14ac:dyDescent="0.25">
      <c r="B2653" s="4" t="s">
        <v>2660</v>
      </c>
      <c r="C2653" s="4" t="s">
        <v>11</v>
      </c>
      <c r="D2653" s="4" t="s">
        <v>12</v>
      </c>
      <c r="E2653" s="4" t="s">
        <v>8775</v>
      </c>
      <c r="F2653" s="9">
        <v>0.32150343986337893</v>
      </c>
      <c r="J2653" s="4" t="str">
        <f t="shared" si="41"/>
        <v>2023,2025,2030,2035,2040,2045,2050</v>
      </c>
      <c r="P2653" s="9"/>
    </row>
    <row r="2654" spans="2:16" ht="15" x14ac:dyDescent="0.25">
      <c r="B2654" s="3" t="s">
        <v>2661</v>
      </c>
      <c r="C2654" s="3" t="s">
        <v>11</v>
      </c>
      <c r="D2654" s="3" t="s">
        <v>12</v>
      </c>
      <c r="E2654" s="3" t="s">
        <v>8775</v>
      </c>
      <c r="F2654" s="9">
        <v>0.52312454852145096</v>
      </c>
      <c r="J2654" s="3" t="str">
        <f t="shared" si="41"/>
        <v>2023,2025,2030,2035,2040,2045,2050</v>
      </c>
      <c r="P2654" s="9"/>
    </row>
    <row r="2655" spans="2:16" ht="15" x14ac:dyDescent="0.25">
      <c r="B2655" s="4" t="s">
        <v>2662</v>
      </c>
      <c r="C2655" s="4" t="s">
        <v>11</v>
      </c>
      <c r="D2655" s="4" t="s">
        <v>12</v>
      </c>
      <c r="E2655" s="4" t="s">
        <v>8775</v>
      </c>
      <c r="F2655" s="9">
        <v>0.66989859376825567</v>
      </c>
      <c r="J2655" s="4" t="str">
        <f t="shared" si="41"/>
        <v>2023,2025,2030,2035,2040,2045,2050</v>
      </c>
      <c r="P2655" s="9"/>
    </row>
    <row r="2656" spans="2:16" ht="15" x14ac:dyDescent="0.25">
      <c r="B2656" s="3" t="s">
        <v>2663</v>
      </c>
      <c r="C2656" s="3" t="s">
        <v>11</v>
      </c>
      <c r="D2656" s="3" t="s">
        <v>12</v>
      </c>
      <c r="E2656" s="3" t="s">
        <v>8775</v>
      </c>
      <c r="F2656" s="9">
        <v>0.76437488278637122</v>
      </c>
      <c r="J2656" s="3" t="str">
        <f t="shared" si="41"/>
        <v>2023,2025,2030,2035,2040,2045,2050</v>
      </c>
      <c r="P2656" s="9"/>
    </row>
    <row r="2657" spans="2:16" ht="15" x14ac:dyDescent="0.25">
      <c r="B2657" s="4" t="s">
        <v>2664</v>
      </c>
      <c r="C2657" s="4" t="s">
        <v>11</v>
      </c>
      <c r="D2657" s="4" t="s">
        <v>12</v>
      </c>
      <c r="E2657" s="4" t="s">
        <v>8775</v>
      </c>
      <c r="F2657" s="9">
        <v>0.80435185993643854</v>
      </c>
      <c r="J2657" s="4" t="str">
        <f t="shared" si="41"/>
        <v>2023,2025,2030,2035,2040,2045,2050</v>
      </c>
      <c r="P2657" s="9"/>
    </row>
    <row r="2658" spans="2:16" ht="15" x14ac:dyDescent="0.25">
      <c r="B2658" s="3" t="s">
        <v>2665</v>
      </c>
      <c r="C2658" s="3" t="s">
        <v>11</v>
      </c>
      <c r="D2658" s="3" t="s">
        <v>12</v>
      </c>
      <c r="E2658" s="3" t="s">
        <v>8775</v>
      </c>
      <c r="F2658" s="9">
        <v>0.80064882268634663</v>
      </c>
      <c r="J2658" s="3" t="str">
        <f t="shared" si="41"/>
        <v>2023,2025,2030,2035,2040,2045,2050</v>
      </c>
      <c r="P2658" s="9"/>
    </row>
    <row r="2659" spans="2:16" ht="15" x14ac:dyDescent="0.25">
      <c r="B2659" s="4" t="s">
        <v>2666</v>
      </c>
      <c r="C2659" s="4" t="s">
        <v>11</v>
      </c>
      <c r="D2659" s="4" t="s">
        <v>12</v>
      </c>
      <c r="E2659" s="4" t="s">
        <v>8775</v>
      </c>
      <c r="F2659" s="9">
        <v>0.75542575324278083</v>
      </c>
      <c r="J2659" s="4" t="str">
        <f t="shared" si="41"/>
        <v>2023,2025,2030,2035,2040,2045,2050</v>
      </c>
      <c r="P2659" s="9"/>
    </row>
    <row r="2660" spans="2:16" ht="15" x14ac:dyDescent="0.25">
      <c r="B2660" s="3" t="s">
        <v>2667</v>
      </c>
      <c r="C2660" s="3" t="s">
        <v>11</v>
      </c>
      <c r="D2660" s="3" t="s">
        <v>12</v>
      </c>
      <c r="E2660" s="3" t="s">
        <v>8775</v>
      </c>
      <c r="F2660" s="9">
        <v>0.66040329012767929</v>
      </c>
      <c r="J2660" s="3" t="str">
        <f t="shared" si="41"/>
        <v>2023,2025,2030,2035,2040,2045,2050</v>
      </c>
      <c r="P2660" s="9"/>
    </row>
    <row r="2661" spans="2:16" ht="15" x14ac:dyDescent="0.25">
      <c r="B2661" s="4" t="s">
        <v>2668</v>
      </c>
      <c r="C2661" s="4" t="s">
        <v>11</v>
      </c>
      <c r="D2661" s="4" t="s">
        <v>12</v>
      </c>
      <c r="E2661" s="4" t="s">
        <v>8775</v>
      </c>
      <c r="F2661" s="9">
        <v>0.51573089811898309</v>
      </c>
      <c r="J2661" s="4" t="str">
        <f t="shared" si="41"/>
        <v>2023,2025,2030,2035,2040,2045,2050</v>
      </c>
      <c r="P2661" s="9"/>
    </row>
    <row r="2662" spans="2:16" ht="15" x14ac:dyDescent="0.25">
      <c r="B2662" s="3" t="s">
        <v>2669</v>
      </c>
      <c r="C2662" s="3" t="s">
        <v>11</v>
      </c>
      <c r="D2662" s="3" t="s">
        <v>12</v>
      </c>
      <c r="E2662" s="3" t="s">
        <v>8775</v>
      </c>
      <c r="F2662" s="9">
        <v>0.32437561818783489</v>
      </c>
      <c r="J2662" s="3" t="str">
        <f t="shared" si="41"/>
        <v>2023,2025,2030,2035,2040,2045,2050</v>
      </c>
      <c r="P2662" s="9"/>
    </row>
    <row r="2663" spans="2:16" ht="15" x14ac:dyDescent="0.25">
      <c r="B2663" s="4" t="s">
        <v>2670</v>
      </c>
      <c r="C2663" s="4" t="s">
        <v>11</v>
      </c>
      <c r="D2663" s="4" t="s">
        <v>12</v>
      </c>
      <c r="E2663" s="4" t="s">
        <v>8775</v>
      </c>
      <c r="F2663" s="9">
        <v>0.11547481501751899</v>
      </c>
      <c r="J2663" s="4" t="str">
        <f t="shared" si="41"/>
        <v>2023,2025,2030,2035,2040,2045,2050</v>
      </c>
      <c r="P2663" s="9"/>
    </row>
    <row r="2664" spans="2:16" ht="15" x14ac:dyDescent="0.25">
      <c r="B2664" s="3" t="s">
        <v>2671</v>
      </c>
      <c r="C2664" s="3" t="s">
        <v>11</v>
      </c>
      <c r="D2664" s="3" t="s">
        <v>12</v>
      </c>
      <c r="E2664" s="3" t="s">
        <v>8775</v>
      </c>
      <c r="F2664" s="9">
        <v>2.6225686989047509E-3</v>
      </c>
      <c r="J2664" s="3" t="str">
        <f t="shared" si="41"/>
        <v>2023,2025,2030,2035,2040,2045,2050</v>
      </c>
      <c r="P2664" s="9"/>
    </row>
    <row r="2665" spans="2:16" ht="15" x14ac:dyDescent="0.25">
      <c r="B2665" s="4" t="s">
        <v>2672</v>
      </c>
      <c r="C2665" s="4" t="s">
        <v>11</v>
      </c>
      <c r="D2665" s="4" t="s">
        <v>12</v>
      </c>
      <c r="E2665" s="4" t="s">
        <v>8775</v>
      </c>
      <c r="F2665" s="9">
        <v>0</v>
      </c>
      <c r="J2665" s="4" t="str">
        <f t="shared" si="41"/>
        <v>2023,2025,2030,2035,2040,2045,2050</v>
      </c>
      <c r="P2665" s="9"/>
    </row>
    <row r="2666" spans="2:16" ht="15" x14ac:dyDescent="0.25">
      <c r="B2666" s="3" t="s">
        <v>2673</v>
      </c>
      <c r="C2666" s="3" t="s">
        <v>11</v>
      </c>
      <c r="D2666" s="3" t="s">
        <v>12</v>
      </c>
      <c r="E2666" s="3" t="s">
        <v>8775</v>
      </c>
      <c r="F2666" s="9">
        <v>0</v>
      </c>
      <c r="J2666" s="3" t="str">
        <f t="shared" si="41"/>
        <v>2023,2025,2030,2035,2040,2045,2050</v>
      </c>
      <c r="P2666" s="9"/>
    </row>
    <row r="2667" spans="2:16" ht="15" x14ac:dyDescent="0.25">
      <c r="B2667" s="4" t="s">
        <v>2674</v>
      </c>
      <c r="C2667" s="4" t="s">
        <v>11</v>
      </c>
      <c r="D2667" s="4" t="s">
        <v>12</v>
      </c>
      <c r="E2667" s="4" t="s">
        <v>8775</v>
      </c>
      <c r="F2667" s="9">
        <v>0</v>
      </c>
      <c r="J2667" s="4" t="str">
        <f t="shared" si="41"/>
        <v>2023,2025,2030,2035,2040,2045,2050</v>
      </c>
      <c r="P2667" s="9"/>
    </row>
    <row r="2668" spans="2:16" ht="15" x14ac:dyDescent="0.25">
      <c r="B2668" s="3" t="s">
        <v>2675</v>
      </c>
      <c r="C2668" s="3" t="s">
        <v>11</v>
      </c>
      <c r="D2668" s="3" t="s">
        <v>12</v>
      </c>
      <c r="E2668" s="3" t="s">
        <v>8775</v>
      </c>
      <c r="F2668" s="9">
        <v>0</v>
      </c>
      <c r="J2668" s="3" t="str">
        <f t="shared" si="41"/>
        <v>2023,2025,2030,2035,2040,2045,2050</v>
      </c>
      <c r="P2668" s="9"/>
    </row>
    <row r="2669" spans="2:16" ht="15" x14ac:dyDescent="0.25">
      <c r="B2669" s="4" t="s">
        <v>2676</v>
      </c>
      <c r="C2669" s="4" t="s">
        <v>11</v>
      </c>
      <c r="D2669" s="4" t="s">
        <v>12</v>
      </c>
      <c r="E2669" s="4" t="s">
        <v>8775</v>
      </c>
      <c r="F2669" s="9">
        <v>0</v>
      </c>
      <c r="J2669" s="4" t="str">
        <f t="shared" si="41"/>
        <v>2023,2025,2030,2035,2040,2045,2050</v>
      </c>
      <c r="P2669" s="9"/>
    </row>
    <row r="2670" spans="2:16" ht="15" x14ac:dyDescent="0.25">
      <c r="B2670" s="3" t="s">
        <v>2677</v>
      </c>
      <c r="C2670" s="3" t="s">
        <v>11</v>
      </c>
      <c r="D2670" s="3" t="s">
        <v>12</v>
      </c>
      <c r="E2670" s="3" t="s">
        <v>8775</v>
      </c>
      <c r="F2670" s="9">
        <v>0</v>
      </c>
      <c r="J2670" s="3" t="str">
        <f t="shared" si="41"/>
        <v>2023,2025,2030,2035,2040,2045,2050</v>
      </c>
      <c r="P2670" s="9"/>
    </row>
    <row r="2671" spans="2:16" ht="15" x14ac:dyDescent="0.25">
      <c r="B2671" s="4" t="s">
        <v>2678</v>
      </c>
      <c r="C2671" s="4" t="s">
        <v>11</v>
      </c>
      <c r="D2671" s="4" t="s">
        <v>12</v>
      </c>
      <c r="E2671" s="4" t="s">
        <v>8775</v>
      </c>
      <c r="F2671" s="9">
        <v>0</v>
      </c>
      <c r="J2671" s="4" t="str">
        <f t="shared" si="41"/>
        <v>2023,2025,2030,2035,2040,2045,2050</v>
      </c>
      <c r="P2671" s="9"/>
    </row>
    <row r="2672" spans="2:16" ht="15" x14ac:dyDescent="0.25">
      <c r="B2672" s="3" t="s">
        <v>2679</v>
      </c>
      <c r="C2672" s="3" t="s">
        <v>11</v>
      </c>
      <c r="D2672" s="3" t="s">
        <v>12</v>
      </c>
      <c r="E2672" s="3" t="s">
        <v>8775</v>
      </c>
      <c r="F2672" s="9">
        <v>0</v>
      </c>
      <c r="J2672" s="3" t="str">
        <f t="shared" si="41"/>
        <v>2023,2025,2030,2035,2040,2045,2050</v>
      </c>
      <c r="P2672" s="9"/>
    </row>
    <row r="2673" spans="2:16" ht="15" x14ac:dyDescent="0.25">
      <c r="B2673" s="4" t="s">
        <v>2680</v>
      </c>
      <c r="C2673" s="4" t="s">
        <v>11</v>
      </c>
      <c r="D2673" s="4" t="s">
        <v>12</v>
      </c>
      <c r="E2673" s="4" t="s">
        <v>8775</v>
      </c>
      <c r="F2673" s="9">
        <v>0</v>
      </c>
      <c r="J2673" s="4" t="str">
        <f t="shared" si="41"/>
        <v>2023,2025,2030,2035,2040,2045,2050</v>
      </c>
      <c r="P2673" s="9"/>
    </row>
    <row r="2674" spans="2:16" ht="15" x14ac:dyDescent="0.25">
      <c r="B2674" s="3" t="s">
        <v>2681</v>
      </c>
      <c r="C2674" s="3" t="s">
        <v>11</v>
      </c>
      <c r="D2674" s="3" t="s">
        <v>12</v>
      </c>
      <c r="E2674" s="3" t="s">
        <v>8775</v>
      </c>
      <c r="F2674" s="9">
        <v>0</v>
      </c>
      <c r="J2674" s="3" t="str">
        <f t="shared" si="41"/>
        <v>2023,2025,2030,2035,2040,2045,2050</v>
      </c>
      <c r="P2674" s="9"/>
    </row>
    <row r="2675" spans="2:16" ht="15" x14ac:dyDescent="0.25">
      <c r="B2675" s="4" t="s">
        <v>2682</v>
      </c>
      <c r="C2675" s="4" t="s">
        <v>11</v>
      </c>
      <c r="D2675" s="4" t="s">
        <v>12</v>
      </c>
      <c r="E2675" s="4" t="s">
        <v>8775</v>
      </c>
      <c r="F2675" s="9">
        <v>1.510730775627891E-3</v>
      </c>
      <c r="J2675" s="4" t="str">
        <f t="shared" si="41"/>
        <v>2023,2025,2030,2035,2040,2045,2050</v>
      </c>
      <c r="P2675" s="9"/>
    </row>
    <row r="2676" spans="2:16" ht="15" x14ac:dyDescent="0.25">
      <c r="B2676" s="3" t="s">
        <v>2683</v>
      </c>
      <c r="C2676" s="3" t="s">
        <v>11</v>
      </c>
      <c r="D2676" s="3" t="s">
        <v>12</v>
      </c>
      <c r="E2676" s="3" t="s">
        <v>8775</v>
      </c>
      <c r="F2676" s="9">
        <v>0.1028481018306061</v>
      </c>
      <c r="J2676" s="3" t="str">
        <f t="shared" si="41"/>
        <v>2023,2025,2030,2035,2040,2045,2050</v>
      </c>
      <c r="P2676" s="9"/>
    </row>
    <row r="2677" spans="2:16" ht="15" x14ac:dyDescent="0.25">
      <c r="B2677" s="4" t="s">
        <v>2684</v>
      </c>
      <c r="C2677" s="4" t="s">
        <v>11</v>
      </c>
      <c r="D2677" s="4" t="s">
        <v>12</v>
      </c>
      <c r="E2677" s="4" t="s">
        <v>8775</v>
      </c>
      <c r="F2677" s="9">
        <v>0.31324903642740792</v>
      </c>
      <c r="J2677" s="4" t="str">
        <f t="shared" si="41"/>
        <v>2023,2025,2030,2035,2040,2045,2050</v>
      </c>
      <c r="P2677" s="9"/>
    </row>
    <row r="2678" spans="2:16" ht="15" x14ac:dyDescent="0.25">
      <c r="B2678" s="3" t="s">
        <v>2685</v>
      </c>
      <c r="C2678" s="3" t="s">
        <v>11</v>
      </c>
      <c r="D2678" s="3" t="s">
        <v>12</v>
      </c>
      <c r="E2678" s="3" t="s">
        <v>8775</v>
      </c>
      <c r="F2678" s="9">
        <v>0.51167278377866643</v>
      </c>
      <c r="J2678" s="3" t="str">
        <f t="shared" si="41"/>
        <v>2023,2025,2030,2035,2040,2045,2050</v>
      </c>
      <c r="P2678" s="9"/>
    </row>
    <row r="2679" spans="2:16" ht="15" x14ac:dyDescent="0.25">
      <c r="B2679" s="4" t="s">
        <v>2686</v>
      </c>
      <c r="C2679" s="4" t="s">
        <v>11</v>
      </c>
      <c r="D2679" s="4" t="s">
        <v>12</v>
      </c>
      <c r="E2679" s="4" t="s">
        <v>8775</v>
      </c>
      <c r="F2679" s="9">
        <v>0.65825815901277607</v>
      </c>
      <c r="J2679" s="4" t="str">
        <f t="shared" si="41"/>
        <v>2023,2025,2030,2035,2040,2045,2050</v>
      </c>
      <c r="P2679" s="9"/>
    </row>
    <row r="2680" spans="2:16" ht="15" x14ac:dyDescent="0.25">
      <c r="B2680" s="3" t="s">
        <v>2687</v>
      </c>
      <c r="C2680" s="3" t="s">
        <v>11</v>
      </c>
      <c r="D2680" s="3" t="s">
        <v>12</v>
      </c>
      <c r="E2680" s="3" t="s">
        <v>8775</v>
      </c>
      <c r="F2680" s="9">
        <v>0.75288506143149336</v>
      </c>
      <c r="J2680" s="3" t="str">
        <f t="shared" si="41"/>
        <v>2023,2025,2030,2035,2040,2045,2050</v>
      </c>
      <c r="P2680" s="9"/>
    </row>
    <row r="2681" spans="2:16" ht="15" x14ac:dyDescent="0.25">
      <c r="B2681" s="4" t="s">
        <v>2688</v>
      </c>
      <c r="C2681" s="4" t="s">
        <v>11</v>
      </c>
      <c r="D2681" s="4" t="s">
        <v>12</v>
      </c>
      <c r="E2681" s="4" t="s">
        <v>8775</v>
      </c>
      <c r="F2681" s="9">
        <v>0.79460493728054038</v>
      </c>
      <c r="J2681" s="4" t="str">
        <f t="shared" si="41"/>
        <v>2023,2025,2030,2035,2040,2045,2050</v>
      </c>
      <c r="P2681" s="9"/>
    </row>
    <row r="2682" spans="2:16" ht="15" x14ac:dyDescent="0.25">
      <c r="B2682" s="3" t="s">
        <v>2689</v>
      </c>
      <c r="C2682" s="3" t="s">
        <v>11</v>
      </c>
      <c r="D2682" s="3" t="s">
        <v>12</v>
      </c>
      <c r="E2682" s="3" t="s">
        <v>8775</v>
      </c>
      <c r="F2682" s="9">
        <v>0.7929144132369893</v>
      </c>
      <c r="J2682" s="3" t="str">
        <f t="shared" si="41"/>
        <v>2023,2025,2030,2035,2040,2045,2050</v>
      </c>
      <c r="P2682" s="9"/>
    </row>
    <row r="2683" spans="2:16" ht="15" x14ac:dyDescent="0.25">
      <c r="B2683" s="4" t="s">
        <v>2690</v>
      </c>
      <c r="C2683" s="4" t="s">
        <v>11</v>
      </c>
      <c r="D2683" s="4" t="s">
        <v>12</v>
      </c>
      <c r="E2683" s="4" t="s">
        <v>8775</v>
      </c>
      <c r="F2683" s="9">
        <v>0.7464946583792752</v>
      </c>
      <c r="J2683" s="4" t="str">
        <f t="shared" si="41"/>
        <v>2023,2025,2030,2035,2040,2045,2050</v>
      </c>
      <c r="P2683" s="9"/>
    </row>
    <row r="2684" spans="2:16" ht="15" x14ac:dyDescent="0.25">
      <c r="B2684" s="3" t="s">
        <v>2691</v>
      </c>
      <c r="C2684" s="3" t="s">
        <v>11</v>
      </c>
      <c r="D2684" s="3" t="s">
        <v>12</v>
      </c>
      <c r="E2684" s="3" t="s">
        <v>8775</v>
      </c>
      <c r="F2684" s="9">
        <v>0.65202986579934297</v>
      </c>
      <c r="J2684" s="3" t="str">
        <f t="shared" si="41"/>
        <v>2023,2025,2030,2035,2040,2045,2050</v>
      </c>
      <c r="P2684" s="9"/>
    </row>
    <row r="2685" spans="2:16" ht="15" x14ac:dyDescent="0.25">
      <c r="B2685" s="4" t="s">
        <v>2692</v>
      </c>
      <c r="C2685" s="4" t="s">
        <v>11</v>
      </c>
      <c r="D2685" s="4" t="s">
        <v>12</v>
      </c>
      <c r="E2685" s="4" t="s">
        <v>8775</v>
      </c>
      <c r="F2685" s="9">
        <v>0.51143617686801413</v>
      </c>
      <c r="J2685" s="4" t="str">
        <f t="shared" si="41"/>
        <v>2023,2025,2030,2035,2040,2045,2050</v>
      </c>
      <c r="P2685" s="9"/>
    </row>
    <row r="2686" spans="2:16" ht="15" x14ac:dyDescent="0.25">
      <c r="B2686" s="3" t="s">
        <v>2693</v>
      </c>
      <c r="C2686" s="3" t="s">
        <v>11</v>
      </c>
      <c r="D2686" s="3" t="s">
        <v>12</v>
      </c>
      <c r="E2686" s="3" t="s">
        <v>8775</v>
      </c>
      <c r="F2686" s="9">
        <v>0.32222889802037408</v>
      </c>
      <c r="J2686" s="3" t="str">
        <f t="shared" si="41"/>
        <v>2023,2025,2030,2035,2040,2045,2050</v>
      </c>
      <c r="P2686" s="9"/>
    </row>
    <row r="2687" spans="2:16" ht="15" x14ac:dyDescent="0.25">
      <c r="B2687" s="4" t="s">
        <v>2694</v>
      </c>
      <c r="C2687" s="4" t="s">
        <v>11</v>
      </c>
      <c r="D2687" s="4" t="s">
        <v>12</v>
      </c>
      <c r="E2687" s="4" t="s">
        <v>8775</v>
      </c>
      <c r="F2687" s="9">
        <v>0.1166337251422702</v>
      </c>
      <c r="J2687" s="4" t="str">
        <f t="shared" si="41"/>
        <v>2023,2025,2030,2035,2040,2045,2050</v>
      </c>
      <c r="P2687" s="9"/>
    </row>
    <row r="2688" spans="2:16" ht="15" x14ac:dyDescent="0.25">
      <c r="B2688" s="3" t="s">
        <v>2695</v>
      </c>
      <c r="C2688" s="3" t="s">
        <v>11</v>
      </c>
      <c r="D2688" s="3" t="s">
        <v>12</v>
      </c>
      <c r="E2688" s="3" t="s">
        <v>8775</v>
      </c>
      <c r="F2688" s="9">
        <v>3.365286286201208E-3</v>
      </c>
      <c r="J2688" s="3" t="str">
        <f t="shared" si="41"/>
        <v>2023,2025,2030,2035,2040,2045,2050</v>
      </c>
      <c r="P2688" s="9"/>
    </row>
    <row r="2689" spans="2:16" ht="15" x14ac:dyDescent="0.25">
      <c r="B2689" s="4" t="s">
        <v>2696</v>
      </c>
      <c r="C2689" s="4" t="s">
        <v>11</v>
      </c>
      <c r="D2689" s="4" t="s">
        <v>12</v>
      </c>
      <c r="E2689" s="4" t="s">
        <v>8775</v>
      </c>
      <c r="F2689" s="9">
        <v>0</v>
      </c>
      <c r="J2689" s="4" t="str">
        <f t="shared" si="41"/>
        <v>2023,2025,2030,2035,2040,2045,2050</v>
      </c>
      <c r="P2689" s="9"/>
    </row>
    <row r="2690" spans="2:16" ht="15" x14ac:dyDescent="0.25">
      <c r="B2690" s="3" t="s">
        <v>2697</v>
      </c>
      <c r="C2690" s="3" t="s">
        <v>11</v>
      </c>
      <c r="D2690" s="3" t="s">
        <v>12</v>
      </c>
      <c r="E2690" s="3" t="s">
        <v>8775</v>
      </c>
      <c r="F2690" s="9">
        <v>0</v>
      </c>
      <c r="J2690" s="3" t="str">
        <f t="shared" si="41"/>
        <v>2023,2025,2030,2035,2040,2045,2050</v>
      </c>
      <c r="P2690" s="9"/>
    </row>
    <row r="2691" spans="2:16" ht="15" x14ac:dyDescent="0.25">
      <c r="B2691" s="4" t="s">
        <v>2698</v>
      </c>
      <c r="C2691" s="4" t="s">
        <v>11</v>
      </c>
      <c r="D2691" s="4" t="s">
        <v>12</v>
      </c>
      <c r="E2691" s="4" t="s">
        <v>8775</v>
      </c>
      <c r="F2691" s="9">
        <v>0</v>
      </c>
      <c r="J2691" s="4" t="str">
        <f t="shared" si="41"/>
        <v>2023,2025,2030,2035,2040,2045,2050</v>
      </c>
      <c r="P2691" s="9"/>
    </row>
    <row r="2692" spans="2:16" ht="15" x14ac:dyDescent="0.25">
      <c r="B2692" s="3" t="s">
        <v>2699</v>
      </c>
      <c r="C2692" s="3" t="s">
        <v>11</v>
      </c>
      <c r="D2692" s="3" t="s">
        <v>12</v>
      </c>
      <c r="E2692" s="3" t="s">
        <v>8775</v>
      </c>
      <c r="F2692" s="9">
        <v>0</v>
      </c>
      <c r="J2692" s="3" t="str">
        <f t="shared" si="41"/>
        <v>2023,2025,2030,2035,2040,2045,2050</v>
      </c>
      <c r="P2692" s="9"/>
    </row>
    <row r="2693" spans="2:16" ht="15" x14ac:dyDescent="0.25">
      <c r="B2693" s="4" t="s">
        <v>2700</v>
      </c>
      <c r="C2693" s="4" t="s">
        <v>11</v>
      </c>
      <c r="D2693" s="4" t="s">
        <v>12</v>
      </c>
      <c r="E2693" s="4" t="s">
        <v>8775</v>
      </c>
      <c r="F2693" s="9">
        <v>0</v>
      </c>
      <c r="J2693" s="4" t="str">
        <f t="shared" si="41"/>
        <v>2023,2025,2030,2035,2040,2045,2050</v>
      </c>
      <c r="P2693" s="9"/>
    </row>
    <row r="2694" spans="2:16" ht="15" x14ac:dyDescent="0.25">
      <c r="B2694" s="3" t="s">
        <v>2701</v>
      </c>
      <c r="C2694" s="3" t="s">
        <v>11</v>
      </c>
      <c r="D2694" s="3" t="s">
        <v>12</v>
      </c>
      <c r="E2694" s="3" t="s">
        <v>8775</v>
      </c>
      <c r="F2694" s="9">
        <v>0</v>
      </c>
      <c r="J2694" s="3" t="str">
        <f t="shared" si="41"/>
        <v>2023,2025,2030,2035,2040,2045,2050</v>
      </c>
      <c r="P2694" s="9"/>
    </row>
    <row r="2695" spans="2:16" ht="15" x14ac:dyDescent="0.25">
      <c r="B2695" s="4" t="s">
        <v>2702</v>
      </c>
      <c r="C2695" s="4" t="s">
        <v>11</v>
      </c>
      <c r="D2695" s="4" t="s">
        <v>12</v>
      </c>
      <c r="E2695" s="4" t="s">
        <v>8775</v>
      </c>
      <c r="F2695" s="9">
        <v>0</v>
      </c>
      <c r="J2695" s="4" t="str">
        <f t="shared" si="41"/>
        <v>2023,2025,2030,2035,2040,2045,2050</v>
      </c>
      <c r="P2695" s="9"/>
    </row>
    <row r="2696" spans="2:16" ht="15" x14ac:dyDescent="0.25">
      <c r="B2696" s="3" t="s">
        <v>2703</v>
      </c>
      <c r="C2696" s="3" t="s">
        <v>11</v>
      </c>
      <c r="D2696" s="3" t="s">
        <v>12</v>
      </c>
      <c r="E2696" s="3" t="s">
        <v>8775</v>
      </c>
      <c r="F2696" s="9">
        <v>0</v>
      </c>
      <c r="J2696" s="3" t="str">
        <f t="shared" ref="J2696:J2759" si="42">J2695</f>
        <v>2023,2025,2030,2035,2040,2045,2050</v>
      </c>
      <c r="P2696" s="9"/>
    </row>
    <row r="2697" spans="2:16" ht="15" x14ac:dyDescent="0.25">
      <c r="B2697" s="4" t="s">
        <v>2704</v>
      </c>
      <c r="C2697" s="4" t="s">
        <v>11</v>
      </c>
      <c r="D2697" s="4" t="s">
        <v>12</v>
      </c>
      <c r="E2697" s="4" t="s">
        <v>8775</v>
      </c>
      <c r="F2697" s="9">
        <v>0</v>
      </c>
      <c r="J2697" s="4" t="str">
        <f t="shared" si="42"/>
        <v>2023,2025,2030,2035,2040,2045,2050</v>
      </c>
      <c r="P2697" s="9"/>
    </row>
    <row r="2698" spans="2:16" ht="15" x14ac:dyDescent="0.25">
      <c r="B2698" s="3" t="s">
        <v>2705</v>
      </c>
      <c r="C2698" s="3" t="s">
        <v>11</v>
      </c>
      <c r="D2698" s="3" t="s">
        <v>12</v>
      </c>
      <c r="E2698" s="3" t="s">
        <v>8775</v>
      </c>
      <c r="F2698" s="9">
        <v>0</v>
      </c>
      <c r="J2698" s="3" t="str">
        <f t="shared" si="42"/>
        <v>2023,2025,2030,2035,2040,2045,2050</v>
      </c>
      <c r="P2698" s="9"/>
    </row>
    <row r="2699" spans="2:16" ht="15" x14ac:dyDescent="0.25">
      <c r="B2699" s="4" t="s">
        <v>2706</v>
      </c>
      <c r="C2699" s="4" t="s">
        <v>11</v>
      </c>
      <c r="D2699" s="4" t="s">
        <v>12</v>
      </c>
      <c r="E2699" s="4" t="s">
        <v>8775</v>
      </c>
      <c r="F2699" s="9">
        <v>2.436424869946302E-3</v>
      </c>
      <c r="J2699" s="4" t="str">
        <f t="shared" si="42"/>
        <v>2023,2025,2030,2035,2040,2045,2050</v>
      </c>
      <c r="P2699" s="9"/>
    </row>
    <row r="2700" spans="2:16" ht="15" x14ac:dyDescent="0.25">
      <c r="B2700" s="3" t="s">
        <v>2707</v>
      </c>
      <c r="C2700" s="3" t="s">
        <v>11</v>
      </c>
      <c r="D2700" s="3" t="s">
        <v>12</v>
      </c>
      <c r="E2700" s="3" t="s">
        <v>8775</v>
      </c>
      <c r="F2700" s="9">
        <v>0.10581449011503739</v>
      </c>
      <c r="J2700" s="3" t="str">
        <f t="shared" si="42"/>
        <v>2023,2025,2030,2035,2040,2045,2050</v>
      </c>
      <c r="P2700" s="9"/>
    </row>
    <row r="2701" spans="2:16" ht="15" x14ac:dyDescent="0.25">
      <c r="B2701" s="4" t="s">
        <v>2708</v>
      </c>
      <c r="C2701" s="4" t="s">
        <v>11</v>
      </c>
      <c r="D2701" s="4" t="s">
        <v>12</v>
      </c>
      <c r="E2701" s="4" t="s">
        <v>8775</v>
      </c>
      <c r="F2701" s="9">
        <v>0.31824754652132597</v>
      </c>
      <c r="J2701" s="4" t="str">
        <f t="shared" si="42"/>
        <v>2023,2025,2030,2035,2040,2045,2050</v>
      </c>
      <c r="P2701" s="9"/>
    </row>
    <row r="2702" spans="2:16" ht="15" x14ac:dyDescent="0.25">
      <c r="B2702" s="3" t="s">
        <v>2709</v>
      </c>
      <c r="C2702" s="3" t="s">
        <v>11</v>
      </c>
      <c r="D2702" s="3" t="s">
        <v>12</v>
      </c>
      <c r="E2702" s="3" t="s">
        <v>8775</v>
      </c>
      <c r="F2702" s="9">
        <v>0.5206794074884209</v>
      </c>
      <c r="J2702" s="3" t="str">
        <f t="shared" si="42"/>
        <v>2023,2025,2030,2035,2040,2045,2050</v>
      </c>
      <c r="P2702" s="9"/>
    </row>
    <row r="2703" spans="2:16" ht="15" x14ac:dyDescent="0.25">
      <c r="B2703" s="4" t="s">
        <v>2710</v>
      </c>
      <c r="C2703" s="4" t="s">
        <v>11</v>
      </c>
      <c r="D2703" s="4" t="s">
        <v>12</v>
      </c>
      <c r="E2703" s="4" t="s">
        <v>8775</v>
      </c>
      <c r="F2703" s="9">
        <v>0.67322479438935923</v>
      </c>
      <c r="J2703" s="4" t="str">
        <f t="shared" si="42"/>
        <v>2023,2025,2030,2035,2040,2045,2050</v>
      </c>
      <c r="P2703" s="9"/>
    </row>
    <row r="2704" spans="2:16" ht="15" x14ac:dyDescent="0.25">
      <c r="B2704" s="3" t="s">
        <v>2711</v>
      </c>
      <c r="C2704" s="3" t="s">
        <v>11</v>
      </c>
      <c r="D2704" s="3" t="s">
        <v>12</v>
      </c>
      <c r="E2704" s="3" t="s">
        <v>8775</v>
      </c>
      <c r="F2704" s="9">
        <v>0.77019433729572473</v>
      </c>
      <c r="J2704" s="3" t="str">
        <f t="shared" si="42"/>
        <v>2023,2025,2030,2035,2040,2045,2050</v>
      </c>
      <c r="P2704" s="9"/>
    </row>
    <row r="2705" spans="2:16" ht="15" x14ac:dyDescent="0.25">
      <c r="B2705" s="4" t="s">
        <v>2712</v>
      </c>
      <c r="C2705" s="4" t="s">
        <v>11</v>
      </c>
      <c r="D2705" s="4" t="s">
        <v>12</v>
      </c>
      <c r="E2705" s="4" t="s">
        <v>8775</v>
      </c>
      <c r="F2705" s="9">
        <v>0.81301500314333963</v>
      </c>
      <c r="J2705" s="4" t="str">
        <f t="shared" si="42"/>
        <v>2023,2025,2030,2035,2040,2045,2050</v>
      </c>
      <c r="P2705" s="9"/>
    </row>
    <row r="2706" spans="2:16" ht="15" x14ac:dyDescent="0.25">
      <c r="B2706" s="3" t="s">
        <v>2713</v>
      </c>
      <c r="C2706" s="3" t="s">
        <v>11</v>
      </c>
      <c r="D2706" s="3" t="s">
        <v>12</v>
      </c>
      <c r="E2706" s="3" t="s">
        <v>8775</v>
      </c>
      <c r="F2706" s="9">
        <v>0.80991644943470908</v>
      </c>
      <c r="J2706" s="3" t="str">
        <f t="shared" si="42"/>
        <v>2023,2025,2030,2035,2040,2045,2050</v>
      </c>
      <c r="P2706" s="9"/>
    </row>
    <row r="2707" spans="2:16" ht="15" x14ac:dyDescent="0.25">
      <c r="B2707" s="4" t="s">
        <v>2714</v>
      </c>
      <c r="C2707" s="4" t="s">
        <v>11</v>
      </c>
      <c r="D2707" s="4" t="s">
        <v>12</v>
      </c>
      <c r="E2707" s="4" t="s">
        <v>8775</v>
      </c>
      <c r="F2707" s="9">
        <v>0.76286963030462041</v>
      </c>
      <c r="J2707" s="4" t="str">
        <f t="shared" si="42"/>
        <v>2023,2025,2030,2035,2040,2045,2050</v>
      </c>
      <c r="P2707" s="9"/>
    </row>
    <row r="2708" spans="2:16" ht="15" x14ac:dyDescent="0.25">
      <c r="B2708" s="3" t="s">
        <v>2715</v>
      </c>
      <c r="C2708" s="3" t="s">
        <v>11</v>
      </c>
      <c r="D2708" s="3" t="s">
        <v>12</v>
      </c>
      <c r="E2708" s="3" t="s">
        <v>8775</v>
      </c>
      <c r="F2708" s="9">
        <v>0.65240812221411248</v>
      </c>
      <c r="J2708" s="3" t="str">
        <f t="shared" si="42"/>
        <v>2023,2025,2030,2035,2040,2045,2050</v>
      </c>
      <c r="P2708" s="9"/>
    </row>
    <row r="2709" spans="2:16" ht="15" x14ac:dyDescent="0.25">
      <c r="B2709" s="4" t="s">
        <v>2716</v>
      </c>
      <c r="C2709" s="4" t="s">
        <v>11</v>
      </c>
      <c r="D2709" s="4" t="s">
        <v>12</v>
      </c>
      <c r="E2709" s="4" t="s">
        <v>8775</v>
      </c>
      <c r="F2709" s="9">
        <v>0.4948414719407182</v>
      </c>
      <c r="J2709" s="4" t="str">
        <f t="shared" si="42"/>
        <v>2023,2025,2030,2035,2040,2045,2050</v>
      </c>
      <c r="P2709" s="9"/>
    </row>
    <row r="2710" spans="2:16" ht="15" x14ac:dyDescent="0.25">
      <c r="B2710" s="3" t="s">
        <v>2717</v>
      </c>
      <c r="C2710" s="3" t="s">
        <v>11</v>
      </c>
      <c r="D2710" s="3" t="s">
        <v>12</v>
      </c>
      <c r="E2710" s="3" t="s">
        <v>8775</v>
      </c>
      <c r="F2710" s="9">
        <v>0.29406976682894131</v>
      </c>
      <c r="J2710" s="3" t="str">
        <f t="shared" si="42"/>
        <v>2023,2025,2030,2035,2040,2045,2050</v>
      </c>
      <c r="P2710" s="9"/>
    </row>
    <row r="2711" spans="2:16" ht="15" x14ac:dyDescent="0.25">
      <c r="B2711" s="4" t="s">
        <v>2718</v>
      </c>
      <c r="C2711" s="4" t="s">
        <v>11</v>
      </c>
      <c r="D2711" s="4" t="s">
        <v>12</v>
      </c>
      <c r="E2711" s="4" t="s">
        <v>8775</v>
      </c>
      <c r="F2711" s="9">
        <v>0.1037344014080773</v>
      </c>
      <c r="J2711" s="4" t="str">
        <f t="shared" si="42"/>
        <v>2023,2025,2030,2035,2040,2045,2050</v>
      </c>
      <c r="P2711" s="9"/>
    </row>
    <row r="2712" spans="2:16" ht="15" x14ac:dyDescent="0.25">
      <c r="B2712" s="3" t="s">
        <v>2719</v>
      </c>
      <c r="C2712" s="3" t="s">
        <v>11</v>
      </c>
      <c r="D2712" s="3" t="s">
        <v>12</v>
      </c>
      <c r="E2712" s="3" t="s">
        <v>8775</v>
      </c>
      <c r="F2712" s="9">
        <v>1.4442359335661639E-2</v>
      </c>
      <c r="J2712" s="3" t="str">
        <f t="shared" si="42"/>
        <v>2023,2025,2030,2035,2040,2045,2050</v>
      </c>
      <c r="P2712" s="9"/>
    </row>
    <row r="2713" spans="2:16" ht="15" x14ac:dyDescent="0.25">
      <c r="B2713" s="4" t="s">
        <v>2720</v>
      </c>
      <c r="C2713" s="4" t="s">
        <v>11</v>
      </c>
      <c r="D2713" s="4" t="s">
        <v>12</v>
      </c>
      <c r="E2713" s="4" t="s">
        <v>8775</v>
      </c>
      <c r="F2713" s="9">
        <v>0</v>
      </c>
      <c r="J2713" s="4" t="str">
        <f t="shared" si="42"/>
        <v>2023,2025,2030,2035,2040,2045,2050</v>
      </c>
      <c r="P2713" s="9"/>
    </row>
    <row r="2714" spans="2:16" ht="15" x14ac:dyDescent="0.25">
      <c r="B2714" s="3" t="s">
        <v>2721</v>
      </c>
      <c r="C2714" s="3" t="s">
        <v>11</v>
      </c>
      <c r="D2714" s="3" t="s">
        <v>12</v>
      </c>
      <c r="E2714" s="3" t="s">
        <v>8775</v>
      </c>
      <c r="F2714" s="9">
        <v>0</v>
      </c>
      <c r="J2714" s="3" t="str">
        <f t="shared" si="42"/>
        <v>2023,2025,2030,2035,2040,2045,2050</v>
      </c>
      <c r="P2714" s="9"/>
    </row>
    <row r="2715" spans="2:16" ht="15" x14ac:dyDescent="0.25">
      <c r="B2715" s="4" t="s">
        <v>2722</v>
      </c>
      <c r="C2715" s="4" t="s">
        <v>11</v>
      </c>
      <c r="D2715" s="4" t="s">
        <v>12</v>
      </c>
      <c r="E2715" s="4" t="s">
        <v>8775</v>
      </c>
      <c r="F2715" s="9">
        <v>0</v>
      </c>
      <c r="J2715" s="4" t="str">
        <f t="shared" si="42"/>
        <v>2023,2025,2030,2035,2040,2045,2050</v>
      </c>
      <c r="P2715" s="9"/>
    </row>
    <row r="2716" spans="2:16" ht="15" x14ac:dyDescent="0.25">
      <c r="B2716" s="3" t="s">
        <v>2723</v>
      </c>
      <c r="C2716" s="3" t="s">
        <v>11</v>
      </c>
      <c r="D2716" s="3" t="s">
        <v>12</v>
      </c>
      <c r="E2716" s="3" t="s">
        <v>8775</v>
      </c>
      <c r="F2716" s="9">
        <v>0</v>
      </c>
      <c r="J2716" s="3" t="str">
        <f t="shared" si="42"/>
        <v>2023,2025,2030,2035,2040,2045,2050</v>
      </c>
      <c r="P2716" s="9"/>
    </row>
    <row r="2717" spans="2:16" ht="15" x14ac:dyDescent="0.25">
      <c r="B2717" s="4" t="s">
        <v>2724</v>
      </c>
      <c r="C2717" s="4" t="s">
        <v>11</v>
      </c>
      <c r="D2717" s="4" t="s">
        <v>12</v>
      </c>
      <c r="E2717" s="4" t="s">
        <v>8775</v>
      </c>
      <c r="F2717" s="9">
        <v>0</v>
      </c>
      <c r="J2717" s="4" t="str">
        <f t="shared" si="42"/>
        <v>2023,2025,2030,2035,2040,2045,2050</v>
      </c>
      <c r="P2717" s="9"/>
    </row>
    <row r="2718" spans="2:16" ht="15" x14ac:dyDescent="0.25">
      <c r="B2718" s="3" t="s">
        <v>2725</v>
      </c>
      <c r="C2718" s="3" t="s">
        <v>11</v>
      </c>
      <c r="D2718" s="3" t="s">
        <v>12</v>
      </c>
      <c r="E2718" s="3" t="s">
        <v>8775</v>
      </c>
      <c r="F2718" s="9">
        <v>0</v>
      </c>
      <c r="J2718" s="3" t="str">
        <f t="shared" si="42"/>
        <v>2023,2025,2030,2035,2040,2045,2050</v>
      </c>
      <c r="P2718" s="9"/>
    </row>
    <row r="2719" spans="2:16" ht="15" x14ac:dyDescent="0.25">
      <c r="B2719" s="4" t="s">
        <v>2726</v>
      </c>
      <c r="C2719" s="4" t="s">
        <v>11</v>
      </c>
      <c r="D2719" s="4" t="s">
        <v>12</v>
      </c>
      <c r="E2719" s="4" t="s">
        <v>8775</v>
      </c>
      <c r="F2719" s="9">
        <v>0</v>
      </c>
      <c r="J2719" s="4" t="str">
        <f t="shared" si="42"/>
        <v>2023,2025,2030,2035,2040,2045,2050</v>
      </c>
      <c r="P2719" s="9"/>
    </row>
    <row r="2720" spans="2:16" ht="15" x14ac:dyDescent="0.25">
      <c r="B2720" s="3" t="s">
        <v>2727</v>
      </c>
      <c r="C2720" s="3" t="s">
        <v>11</v>
      </c>
      <c r="D2720" s="3" t="s">
        <v>12</v>
      </c>
      <c r="E2720" s="3" t="s">
        <v>8775</v>
      </c>
      <c r="F2720" s="9">
        <v>0</v>
      </c>
      <c r="J2720" s="3" t="str">
        <f t="shared" si="42"/>
        <v>2023,2025,2030,2035,2040,2045,2050</v>
      </c>
      <c r="P2720" s="9"/>
    </row>
    <row r="2721" spans="2:16" ht="15" x14ac:dyDescent="0.25">
      <c r="B2721" s="4" t="s">
        <v>2728</v>
      </c>
      <c r="C2721" s="4" t="s">
        <v>11</v>
      </c>
      <c r="D2721" s="4" t="s">
        <v>12</v>
      </c>
      <c r="E2721" s="4" t="s">
        <v>8775</v>
      </c>
      <c r="F2721" s="9">
        <v>0</v>
      </c>
      <c r="J2721" s="4" t="str">
        <f t="shared" si="42"/>
        <v>2023,2025,2030,2035,2040,2045,2050</v>
      </c>
      <c r="P2721" s="9"/>
    </row>
    <row r="2722" spans="2:16" ht="15" x14ac:dyDescent="0.25">
      <c r="B2722" s="3" t="s">
        <v>2729</v>
      </c>
      <c r="C2722" s="3" t="s">
        <v>11</v>
      </c>
      <c r="D2722" s="3" t="s">
        <v>12</v>
      </c>
      <c r="E2722" s="3" t="s">
        <v>8775</v>
      </c>
      <c r="F2722" s="9">
        <v>0</v>
      </c>
      <c r="J2722" s="3" t="str">
        <f t="shared" si="42"/>
        <v>2023,2025,2030,2035,2040,2045,2050</v>
      </c>
      <c r="P2722" s="9"/>
    </row>
    <row r="2723" spans="2:16" ht="15" x14ac:dyDescent="0.25">
      <c r="B2723" s="4" t="s">
        <v>2730</v>
      </c>
      <c r="C2723" s="4" t="s">
        <v>11</v>
      </c>
      <c r="D2723" s="4" t="s">
        <v>12</v>
      </c>
      <c r="E2723" s="4" t="s">
        <v>8775</v>
      </c>
      <c r="F2723" s="9">
        <v>1.1490898022583891E-2</v>
      </c>
      <c r="J2723" s="4" t="str">
        <f t="shared" si="42"/>
        <v>2023,2025,2030,2035,2040,2045,2050</v>
      </c>
      <c r="P2723" s="9"/>
    </row>
    <row r="2724" spans="2:16" ht="15" x14ac:dyDescent="0.25">
      <c r="B2724" s="3" t="s">
        <v>2731</v>
      </c>
      <c r="C2724" s="3" t="s">
        <v>11</v>
      </c>
      <c r="D2724" s="3" t="s">
        <v>12</v>
      </c>
      <c r="E2724" s="3" t="s">
        <v>8775</v>
      </c>
      <c r="F2724" s="9">
        <v>7.5922971900524994E-2</v>
      </c>
      <c r="J2724" s="3" t="str">
        <f t="shared" si="42"/>
        <v>2023,2025,2030,2035,2040,2045,2050</v>
      </c>
      <c r="P2724" s="9"/>
    </row>
    <row r="2725" spans="2:16" ht="15" x14ac:dyDescent="0.25">
      <c r="B2725" s="4" t="s">
        <v>2732</v>
      </c>
      <c r="C2725" s="4" t="s">
        <v>11</v>
      </c>
      <c r="D2725" s="4" t="s">
        <v>12</v>
      </c>
      <c r="E2725" s="4" t="s">
        <v>8775</v>
      </c>
      <c r="F2725" s="9">
        <v>0.2298770654712472</v>
      </c>
      <c r="J2725" s="4" t="str">
        <f t="shared" si="42"/>
        <v>2023,2025,2030,2035,2040,2045,2050</v>
      </c>
      <c r="P2725" s="9"/>
    </row>
    <row r="2726" spans="2:16" ht="15" x14ac:dyDescent="0.25">
      <c r="B2726" s="3" t="s">
        <v>2733</v>
      </c>
      <c r="C2726" s="3" t="s">
        <v>11</v>
      </c>
      <c r="D2726" s="3" t="s">
        <v>12</v>
      </c>
      <c r="E2726" s="3" t="s">
        <v>8775</v>
      </c>
      <c r="F2726" s="9">
        <v>0.44918356544192839</v>
      </c>
      <c r="J2726" s="3" t="str">
        <f t="shared" si="42"/>
        <v>2023,2025,2030,2035,2040,2045,2050</v>
      </c>
      <c r="P2726" s="9"/>
    </row>
    <row r="2727" spans="2:16" ht="15" x14ac:dyDescent="0.25">
      <c r="B2727" s="4" t="s">
        <v>2734</v>
      </c>
      <c r="C2727" s="4" t="s">
        <v>11</v>
      </c>
      <c r="D2727" s="4" t="s">
        <v>12</v>
      </c>
      <c r="E2727" s="4" t="s">
        <v>8775</v>
      </c>
      <c r="F2727" s="9">
        <v>0.61559046795169459</v>
      </c>
      <c r="J2727" s="4" t="str">
        <f t="shared" si="42"/>
        <v>2023,2025,2030,2035,2040,2045,2050</v>
      </c>
      <c r="P2727" s="9"/>
    </row>
    <row r="2728" spans="2:16" ht="15" x14ac:dyDescent="0.25">
      <c r="B2728" s="3" t="s">
        <v>2735</v>
      </c>
      <c r="C2728" s="3" t="s">
        <v>11</v>
      </c>
      <c r="D2728" s="3" t="s">
        <v>12</v>
      </c>
      <c r="E2728" s="3" t="s">
        <v>8775</v>
      </c>
      <c r="F2728" s="9">
        <v>0.71364027572510602</v>
      </c>
      <c r="J2728" s="3" t="str">
        <f t="shared" si="42"/>
        <v>2023,2025,2030,2035,2040,2045,2050</v>
      </c>
      <c r="P2728" s="9"/>
    </row>
    <row r="2729" spans="2:16" ht="15" x14ac:dyDescent="0.25">
      <c r="B2729" s="4" t="s">
        <v>2736</v>
      </c>
      <c r="C2729" s="4" t="s">
        <v>11</v>
      </c>
      <c r="D2729" s="4" t="s">
        <v>12</v>
      </c>
      <c r="E2729" s="4" t="s">
        <v>8775</v>
      </c>
      <c r="F2729" s="9">
        <v>0.7475210399955361</v>
      </c>
      <c r="J2729" s="4" t="str">
        <f t="shared" si="42"/>
        <v>2023,2025,2030,2035,2040,2045,2050</v>
      </c>
      <c r="P2729" s="9"/>
    </row>
    <row r="2730" spans="2:16" ht="15" x14ac:dyDescent="0.25">
      <c r="B2730" s="3" t="s">
        <v>2737</v>
      </c>
      <c r="C2730" s="3" t="s">
        <v>11</v>
      </c>
      <c r="D2730" s="3" t="s">
        <v>12</v>
      </c>
      <c r="E2730" s="3" t="s">
        <v>8775</v>
      </c>
      <c r="F2730" s="9">
        <v>0.71557417996460204</v>
      </c>
      <c r="J2730" s="3" t="str">
        <f t="shared" si="42"/>
        <v>2023,2025,2030,2035,2040,2045,2050</v>
      </c>
      <c r="P2730" s="9"/>
    </row>
    <row r="2731" spans="2:16" ht="15" x14ac:dyDescent="0.25">
      <c r="B2731" s="4" t="s">
        <v>2738</v>
      </c>
      <c r="C2731" s="4" t="s">
        <v>11</v>
      </c>
      <c r="D2731" s="4" t="s">
        <v>12</v>
      </c>
      <c r="E2731" s="4" t="s">
        <v>8775</v>
      </c>
      <c r="F2731" s="9">
        <v>0.63798443055437748</v>
      </c>
      <c r="J2731" s="4" t="str">
        <f t="shared" si="42"/>
        <v>2023,2025,2030,2035,2040,2045,2050</v>
      </c>
      <c r="P2731" s="9"/>
    </row>
    <row r="2732" spans="2:16" ht="15" x14ac:dyDescent="0.25">
      <c r="B2732" s="3" t="s">
        <v>2739</v>
      </c>
      <c r="C2732" s="3" t="s">
        <v>11</v>
      </c>
      <c r="D2732" s="3" t="s">
        <v>12</v>
      </c>
      <c r="E2732" s="3" t="s">
        <v>8775</v>
      </c>
      <c r="F2732" s="9">
        <v>0.54713455070051176</v>
      </c>
      <c r="J2732" s="3" t="str">
        <f t="shared" si="42"/>
        <v>2023,2025,2030,2035,2040,2045,2050</v>
      </c>
      <c r="P2732" s="9"/>
    </row>
    <row r="2733" spans="2:16" ht="15" x14ac:dyDescent="0.25">
      <c r="B2733" s="4" t="s">
        <v>2740</v>
      </c>
      <c r="C2733" s="4" t="s">
        <v>11</v>
      </c>
      <c r="D2733" s="4" t="s">
        <v>12</v>
      </c>
      <c r="E2733" s="4" t="s">
        <v>8775</v>
      </c>
      <c r="F2733" s="9">
        <v>0.38404817113609169</v>
      </c>
      <c r="J2733" s="4" t="str">
        <f t="shared" si="42"/>
        <v>2023,2025,2030,2035,2040,2045,2050</v>
      </c>
      <c r="P2733" s="9"/>
    </row>
    <row r="2734" spans="2:16" ht="15" x14ac:dyDescent="0.25">
      <c r="B2734" s="3" t="s">
        <v>2741</v>
      </c>
      <c r="C2734" s="3" t="s">
        <v>11</v>
      </c>
      <c r="D2734" s="3" t="s">
        <v>12</v>
      </c>
      <c r="E2734" s="3" t="s">
        <v>8775</v>
      </c>
      <c r="F2734" s="9">
        <v>0.1852087488315701</v>
      </c>
      <c r="J2734" s="3" t="str">
        <f t="shared" si="42"/>
        <v>2023,2025,2030,2035,2040,2045,2050</v>
      </c>
      <c r="P2734" s="9"/>
    </row>
    <row r="2735" spans="2:16" ht="15" x14ac:dyDescent="0.25">
      <c r="B2735" s="4" t="s">
        <v>2742</v>
      </c>
      <c r="C2735" s="4" t="s">
        <v>11</v>
      </c>
      <c r="D2735" s="4" t="s">
        <v>12</v>
      </c>
      <c r="E2735" s="4" t="s">
        <v>8775</v>
      </c>
      <c r="F2735" s="9">
        <v>7.7455559144668271E-2</v>
      </c>
      <c r="J2735" s="4" t="str">
        <f t="shared" si="42"/>
        <v>2023,2025,2030,2035,2040,2045,2050</v>
      </c>
      <c r="P2735" s="9"/>
    </row>
    <row r="2736" spans="2:16" ht="15" x14ac:dyDescent="0.25">
      <c r="B2736" s="3" t="s">
        <v>2743</v>
      </c>
      <c r="C2736" s="3" t="s">
        <v>11</v>
      </c>
      <c r="D2736" s="3" t="s">
        <v>12</v>
      </c>
      <c r="E2736" s="3" t="s">
        <v>8775</v>
      </c>
      <c r="F2736" s="9">
        <v>1.491323946471209E-2</v>
      </c>
      <c r="J2736" s="3" t="str">
        <f t="shared" si="42"/>
        <v>2023,2025,2030,2035,2040,2045,2050</v>
      </c>
      <c r="P2736" s="9"/>
    </row>
    <row r="2737" spans="2:16" ht="15" x14ac:dyDescent="0.25">
      <c r="B2737" s="4" t="s">
        <v>2744</v>
      </c>
      <c r="C2737" s="4" t="s">
        <v>11</v>
      </c>
      <c r="D2737" s="4" t="s">
        <v>12</v>
      </c>
      <c r="E2737" s="4" t="s">
        <v>8775</v>
      </c>
      <c r="F2737" s="9">
        <v>0</v>
      </c>
      <c r="J2737" s="4" t="str">
        <f t="shared" si="42"/>
        <v>2023,2025,2030,2035,2040,2045,2050</v>
      </c>
      <c r="P2737" s="9"/>
    </row>
    <row r="2738" spans="2:16" ht="15" x14ac:dyDescent="0.25">
      <c r="B2738" s="3" t="s">
        <v>2745</v>
      </c>
      <c r="C2738" s="3" t="s">
        <v>11</v>
      </c>
      <c r="D2738" s="3" t="s">
        <v>12</v>
      </c>
      <c r="E2738" s="3" t="s">
        <v>8775</v>
      </c>
      <c r="F2738" s="9">
        <v>0</v>
      </c>
      <c r="J2738" s="3" t="str">
        <f t="shared" si="42"/>
        <v>2023,2025,2030,2035,2040,2045,2050</v>
      </c>
      <c r="P2738" s="9"/>
    </row>
    <row r="2739" spans="2:16" ht="15" x14ac:dyDescent="0.25">
      <c r="B2739" s="4" t="s">
        <v>2746</v>
      </c>
      <c r="C2739" s="4" t="s">
        <v>11</v>
      </c>
      <c r="D2739" s="4" t="s">
        <v>12</v>
      </c>
      <c r="E2739" s="4" t="s">
        <v>8775</v>
      </c>
      <c r="F2739" s="9">
        <v>0</v>
      </c>
      <c r="J2739" s="4" t="str">
        <f t="shared" si="42"/>
        <v>2023,2025,2030,2035,2040,2045,2050</v>
      </c>
      <c r="P2739" s="9"/>
    </row>
    <row r="2740" spans="2:16" ht="15" x14ac:dyDescent="0.25">
      <c r="B2740" s="3" t="s">
        <v>2747</v>
      </c>
      <c r="C2740" s="3" t="s">
        <v>11</v>
      </c>
      <c r="D2740" s="3" t="s">
        <v>12</v>
      </c>
      <c r="E2740" s="3" t="s">
        <v>8775</v>
      </c>
      <c r="F2740" s="9">
        <v>0</v>
      </c>
      <c r="J2740" s="3" t="str">
        <f t="shared" si="42"/>
        <v>2023,2025,2030,2035,2040,2045,2050</v>
      </c>
      <c r="P2740" s="9"/>
    </row>
    <row r="2741" spans="2:16" ht="15" x14ac:dyDescent="0.25">
      <c r="B2741" s="4" t="s">
        <v>2748</v>
      </c>
      <c r="C2741" s="4" t="s">
        <v>11</v>
      </c>
      <c r="D2741" s="4" t="s">
        <v>12</v>
      </c>
      <c r="E2741" s="4" t="s">
        <v>8775</v>
      </c>
      <c r="F2741" s="9">
        <v>0</v>
      </c>
      <c r="J2741" s="4" t="str">
        <f t="shared" si="42"/>
        <v>2023,2025,2030,2035,2040,2045,2050</v>
      </c>
      <c r="P2741" s="9"/>
    </row>
    <row r="2742" spans="2:16" ht="15" x14ac:dyDescent="0.25">
      <c r="B2742" s="3" t="s">
        <v>2749</v>
      </c>
      <c r="C2742" s="3" t="s">
        <v>11</v>
      </c>
      <c r="D2742" s="3" t="s">
        <v>12</v>
      </c>
      <c r="E2742" s="3" t="s">
        <v>8775</v>
      </c>
      <c r="F2742" s="9">
        <v>0</v>
      </c>
      <c r="J2742" s="3" t="str">
        <f t="shared" si="42"/>
        <v>2023,2025,2030,2035,2040,2045,2050</v>
      </c>
      <c r="P2742" s="9"/>
    </row>
    <row r="2743" spans="2:16" ht="15" x14ac:dyDescent="0.25">
      <c r="B2743" s="4" t="s">
        <v>2750</v>
      </c>
      <c r="C2743" s="4" t="s">
        <v>11</v>
      </c>
      <c r="D2743" s="4" t="s">
        <v>12</v>
      </c>
      <c r="E2743" s="4" t="s">
        <v>8775</v>
      </c>
      <c r="F2743" s="9">
        <v>0</v>
      </c>
      <c r="J2743" s="4" t="str">
        <f t="shared" si="42"/>
        <v>2023,2025,2030,2035,2040,2045,2050</v>
      </c>
      <c r="P2743" s="9"/>
    </row>
    <row r="2744" spans="2:16" ht="15" x14ac:dyDescent="0.25">
      <c r="B2744" s="3" t="s">
        <v>2751</v>
      </c>
      <c r="C2744" s="3" t="s">
        <v>11</v>
      </c>
      <c r="D2744" s="3" t="s">
        <v>12</v>
      </c>
      <c r="E2744" s="3" t="s">
        <v>8775</v>
      </c>
      <c r="F2744" s="9">
        <v>0</v>
      </c>
      <c r="J2744" s="3" t="str">
        <f t="shared" si="42"/>
        <v>2023,2025,2030,2035,2040,2045,2050</v>
      </c>
      <c r="P2744" s="9"/>
    </row>
    <row r="2745" spans="2:16" ht="15" x14ac:dyDescent="0.25">
      <c r="B2745" s="4" t="s">
        <v>2752</v>
      </c>
      <c r="C2745" s="4" t="s">
        <v>11</v>
      </c>
      <c r="D2745" s="4" t="s">
        <v>12</v>
      </c>
      <c r="E2745" s="4" t="s">
        <v>8775</v>
      </c>
      <c r="F2745" s="9">
        <v>0</v>
      </c>
      <c r="J2745" s="4" t="str">
        <f t="shared" si="42"/>
        <v>2023,2025,2030,2035,2040,2045,2050</v>
      </c>
      <c r="P2745" s="9"/>
    </row>
    <row r="2746" spans="2:16" ht="15" x14ac:dyDescent="0.25">
      <c r="B2746" s="3" t="s">
        <v>2753</v>
      </c>
      <c r="C2746" s="3" t="s">
        <v>11</v>
      </c>
      <c r="D2746" s="3" t="s">
        <v>12</v>
      </c>
      <c r="E2746" s="3" t="s">
        <v>8775</v>
      </c>
      <c r="F2746" s="9">
        <v>0</v>
      </c>
      <c r="J2746" s="3" t="str">
        <f t="shared" si="42"/>
        <v>2023,2025,2030,2035,2040,2045,2050</v>
      </c>
      <c r="P2746" s="9"/>
    </row>
    <row r="2747" spans="2:16" ht="15" x14ac:dyDescent="0.25">
      <c r="B2747" s="4" t="s">
        <v>2754</v>
      </c>
      <c r="C2747" s="4" t="s">
        <v>11</v>
      </c>
      <c r="D2747" s="4" t="s">
        <v>12</v>
      </c>
      <c r="E2747" s="4" t="s">
        <v>8775</v>
      </c>
      <c r="F2747" s="9">
        <v>4.6592738951244349E-3</v>
      </c>
      <c r="J2747" s="4" t="str">
        <f t="shared" si="42"/>
        <v>2023,2025,2030,2035,2040,2045,2050</v>
      </c>
      <c r="P2747" s="9"/>
    </row>
    <row r="2748" spans="2:16" ht="15" x14ac:dyDescent="0.25">
      <c r="B2748" s="3" t="s">
        <v>2755</v>
      </c>
      <c r="C2748" s="3" t="s">
        <v>11</v>
      </c>
      <c r="D2748" s="3" t="s">
        <v>12</v>
      </c>
      <c r="E2748" s="3" t="s">
        <v>8775</v>
      </c>
      <c r="F2748" s="9">
        <v>0.1051454348002018</v>
      </c>
      <c r="J2748" s="3" t="str">
        <f t="shared" si="42"/>
        <v>2023,2025,2030,2035,2040,2045,2050</v>
      </c>
      <c r="P2748" s="9"/>
    </row>
    <row r="2749" spans="2:16" ht="15" x14ac:dyDescent="0.25">
      <c r="B2749" s="4" t="s">
        <v>2756</v>
      </c>
      <c r="C2749" s="4" t="s">
        <v>11</v>
      </c>
      <c r="D2749" s="4" t="s">
        <v>12</v>
      </c>
      <c r="E2749" s="4" t="s">
        <v>8775</v>
      </c>
      <c r="F2749" s="9">
        <v>0.2479344957480896</v>
      </c>
      <c r="J2749" s="4" t="str">
        <f t="shared" si="42"/>
        <v>2023,2025,2030,2035,2040,2045,2050</v>
      </c>
      <c r="P2749" s="9"/>
    </row>
    <row r="2750" spans="2:16" ht="15" x14ac:dyDescent="0.25">
      <c r="B2750" s="3" t="s">
        <v>2757</v>
      </c>
      <c r="C2750" s="3" t="s">
        <v>11</v>
      </c>
      <c r="D2750" s="3" t="s">
        <v>12</v>
      </c>
      <c r="E2750" s="3" t="s">
        <v>8775</v>
      </c>
      <c r="F2750" s="9">
        <v>0.4014970787498624</v>
      </c>
      <c r="J2750" s="3" t="str">
        <f t="shared" si="42"/>
        <v>2023,2025,2030,2035,2040,2045,2050</v>
      </c>
      <c r="P2750" s="9"/>
    </row>
    <row r="2751" spans="2:16" ht="15" x14ac:dyDescent="0.25">
      <c r="B2751" s="4" t="s">
        <v>2758</v>
      </c>
      <c r="C2751" s="4" t="s">
        <v>11</v>
      </c>
      <c r="D2751" s="4" t="s">
        <v>12</v>
      </c>
      <c r="E2751" s="4" t="s">
        <v>8775</v>
      </c>
      <c r="F2751" s="9">
        <v>0.49931468912604843</v>
      </c>
      <c r="J2751" s="4" t="str">
        <f t="shared" si="42"/>
        <v>2023,2025,2030,2035,2040,2045,2050</v>
      </c>
      <c r="P2751" s="9"/>
    </row>
    <row r="2752" spans="2:16" ht="15" x14ac:dyDescent="0.25">
      <c r="B2752" s="3" t="s">
        <v>2759</v>
      </c>
      <c r="C2752" s="3" t="s">
        <v>11</v>
      </c>
      <c r="D2752" s="3" t="s">
        <v>12</v>
      </c>
      <c r="E2752" s="3" t="s">
        <v>8775</v>
      </c>
      <c r="F2752" s="9">
        <v>0.45281724301281262</v>
      </c>
      <c r="J2752" s="3" t="str">
        <f t="shared" si="42"/>
        <v>2023,2025,2030,2035,2040,2045,2050</v>
      </c>
      <c r="P2752" s="9"/>
    </row>
    <row r="2753" spans="2:16" ht="15" x14ac:dyDescent="0.25">
      <c r="B2753" s="4" t="s">
        <v>2760</v>
      </c>
      <c r="C2753" s="4" t="s">
        <v>11</v>
      </c>
      <c r="D2753" s="4" t="s">
        <v>12</v>
      </c>
      <c r="E2753" s="4" t="s">
        <v>8775</v>
      </c>
      <c r="F2753" s="9">
        <v>0.46282664034075832</v>
      </c>
      <c r="J2753" s="4" t="str">
        <f t="shared" si="42"/>
        <v>2023,2025,2030,2035,2040,2045,2050</v>
      </c>
      <c r="P2753" s="9"/>
    </row>
    <row r="2754" spans="2:16" ht="15" x14ac:dyDescent="0.25">
      <c r="B2754" s="3" t="s">
        <v>2761</v>
      </c>
      <c r="C2754" s="3" t="s">
        <v>11</v>
      </c>
      <c r="D2754" s="3" t="s">
        <v>12</v>
      </c>
      <c r="E2754" s="3" t="s">
        <v>8775</v>
      </c>
      <c r="F2754" s="9">
        <v>0.56496816873019629</v>
      </c>
      <c r="J2754" s="3" t="str">
        <f t="shared" si="42"/>
        <v>2023,2025,2030,2035,2040,2045,2050</v>
      </c>
      <c r="P2754" s="9"/>
    </row>
    <row r="2755" spans="2:16" ht="15" x14ac:dyDescent="0.25">
      <c r="B2755" s="4" t="s">
        <v>2762</v>
      </c>
      <c r="C2755" s="4" t="s">
        <v>11</v>
      </c>
      <c r="D2755" s="4" t="s">
        <v>12</v>
      </c>
      <c r="E2755" s="4" t="s">
        <v>8775</v>
      </c>
      <c r="F2755" s="9">
        <v>0.4882955031316763</v>
      </c>
      <c r="J2755" s="4" t="str">
        <f t="shared" si="42"/>
        <v>2023,2025,2030,2035,2040,2045,2050</v>
      </c>
      <c r="P2755" s="9"/>
    </row>
    <row r="2756" spans="2:16" ht="15" x14ac:dyDescent="0.25">
      <c r="B2756" s="3" t="s">
        <v>2763</v>
      </c>
      <c r="C2756" s="3" t="s">
        <v>11</v>
      </c>
      <c r="D2756" s="3" t="s">
        <v>12</v>
      </c>
      <c r="E2756" s="3" t="s">
        <v>8775</v>
      </c>
      <c r="F2756" s="9">
        <v>0.31330085459826162</v>
      </c>
      <c r="J2756" s="3" t="str">
        <f t="shared" si="42"/>
        <v>2023,2025,2030,2035,2040,2045,2050</v>
      </c>
      <c r="P2756" s="9"/>
    </row>
    <row r="2757" spans="2:16" ht="15" x14ac:dyDescent="0.25">
      <c r="B2757" s="4" t="s">
        <v>2764</v>
      </c>
      <c r="C2757" s="4" t="s">
        <v>11</v>
      </c>
      <c r="D2757" s="4" t="s">
        <v>12</v>
      </c>
      <c r="E2757" s="4" t="s">
        <v>8775</v>
      </c>
      <c r="F2757" s="9">
        <v>0.17873605931058401</v>
      </c>
      <c r="J2757" s="4" t="str">
        <f t="shared" si="42"/>
        <v>2023,2025,2030,2035,2040,2045,2050</v>
      </c>
      <c r="P2757" s="9"/>
    </row>
    <row r="2758" spans="2:16" ht="15" x14ac:dyDescent="0.25">
      <c r="B2758" s="3" t="s">
        <v>2765</v>
      </c>
      <c r="C2758" s="3" t="s">
        <v>11</v>
      </c>
      <c r="D2758" s="3" t="s">
        <v>12</v>
      </c>
      <c r="E2758" s="3" t="s">
        <v>8775</v>
      </c>
      <c r="F2758" s="9">
        <v>9.5738315439831231E-2</v>
      </c>
      <c r="J2758" s="3" t="str">
        <f t="shared" si="42"/>
        <v>2023,2025,2030,2035,2040,2045,2050</v>
      </c>
      <c r="P2758" s="9"/>
    </row>
    <row r="2759" spans="2:16" ht="15" x14ac:dyDescent="0.25">
      <c r="B2759" s="4" t="s">
        <v>2766</v>
      </c>
      <c r="C2759" s="4" t="s">
        <v>11</v>
      </c>
      <c r="D2759" s="4" t="s">
        <v>12</v>
      </c>
      <c r="E2759" s="4" t="s">
        <v>8775</v>
      </c>
      <c r="F2759" s="9">
        <v>5.1294891297379581E-2</v>
      </c>
      <c r="J2759" s="4" t="str">
        <f t="shared" si="42"/>
        <v>2023,2025,2030,2035,2040,2045,2050</v>
      </c>
      <c r="P2759" s="9"/>
    </row>
    <row r="2760" spans="2:16" ht="15" x14ac:dyDescent="0.25">
      <c r="B2760" s="3" t="s">
        <v>2767</v>
      </c>
      <c r="C2760" s="3" t="s">
        <v>11</v>
      </c>
      <c r="D2760" s="3" t="s">
        <v>12</v>
      </c>
      <c r="E2760" s="3" t="s">
        <v>8775</v>
      </c>
      <c r="F2760" s="9">
        <v>1.5499813617485529E-2</v>
      </c>
      <c r="J2760" s="3" t="str">
        <f t="shared" ref="J2760:J2823" si="43">J2759</f>
        <v>2023,2025,2030,2035,2040,2045,2050</v>
      </c>
      <c r="P2760" s="9"/>
    </row>
    <row r="2761" spans="2:16" ht="15" x14ac:dyDescent="0.25">
      <c r="B2761" s="4" t="s">
        <v>2768</v>
      </c>
      <c r="C2761" s="4" t="s">
        <v>11</v>
      </c>
      <c r="D2761" s="4" t="s">
        <v>12</v>
      </c>
      <c r="E2761" s="4" t="s">
        <v>8775</v>
      </c>
      <c r="F2761" s="9">
        <v>0</v>
      </c>
      <c r="J2761" s="4" t="str">
        <f t="shared" si="43"/>
        <v>2023,2025,2030,2035,2040,2045,2050</v>
      </c>
      <c r="P2761" s="9"/>
    </row>
    <row r="2762" spans="2:16" ht="15" x14ac:dyDescent="0.25">
      <c r="B2762" s="3" t="s">
        <v>2769</v>
      </c>
      <c r="C2762" s="3" t="s">
        <v>11</v>
      </c>
      <c r="D2762" s="3" t="s">
        <v>12</v>
      </c>
      <c r="E2762" s="3" t="s">
        <v>8775</v>
      </c>
      <c r="F2762" s="9">
        <v>0</v>
      </c>
      <c r="J2762" s="3" t="str">
        <f t="shared" si="43"/>
        <v>2023,2025,2030,2035,2040,2045,2050</v>
      </c>
      <c r="P2762" s="9"/>
    </row>
    <row r="2763" spans="2:16" ht="15" x14ac:dyDescent="0.25">
      <c r="B2763" s="4" t="s">
        <v>2770</v>
      </c>
      <c r="C2763" s="4" t="s">
        <v>11</v>
      </c>
      <c r="D2763" s="4" t="s">
        <v>12</v>
      </c>
      <c r="E2763" s="4" t="s">
        <v>8775</v>
      </c>
      <c r="F2763" s="9">
        <v>0</v>
      </c>
      <c r="J2763" s="4" t="str">
        <f t="shared" si="43"/>
        <v>2023,2025,2030,2035,2040,2045,2050</v>
      </c>
      <c r="P2763" s="9"/>
    </row>
    <row r="2764" spans="2:16" ht="15" x14ac:dyDescent="0.25">
      <c r="B2764" s="3" t="s">
        <v>2771</v>
      </c>
      <c r="C2764" s="3" t="s">
        <v>11</v>
      </c>
      <c r="D2764" s="3" t="s">
        <v>12</v>
      </c>
      <c r="E2764" s="3" t="s">
        <v>8775</v>
      </c>
      <c r="F2764" s="9">
        <v>0</v>
      </c>
      <c r="J2764" s="3" t="str">
        <f t="shared" si="43"/>
        <v>2023,2025,2030,2035,2040,2045,2050</v>
      </c>
      <c r="P2764" s="9"/>
    </row>
    <row r="2765" spans="2:16" ht="15" x14ac:dyDescent="0.25">
      <c r="B2765" s="4" t="s">
        <v>2772</v>
      </c>
      <c r="C2765" s="4" t="s">
        <v>11</v>
      </c>
      <c r="D2765" s="4" t="s">
        <v>12</v>
      </c>
      <c r="E2765" s="4" t="s">
        <v>8775</v>
      </c>
      <c r="F2765" s="9">
        <v>0</v>
      </c>
      <c r="J2765" s="4" t="str">
        <f t="shared" si="43"/>
        <v>2023,2025,2030,2035,2040,2045,2050</v>
      </c>
      <c r="P2765" s="9"/>
    </row>
    <row r="2766" spans="2:16" ht="15" x14ac:dyDescent="0.25">
      <c r="B2766" s="3" t="s">
        <v>2773</v>
      </c>
      <c r="C2766" s="3" t="s">
        <v>11</v>
      </c>
      <c r="D2766" s="3" t="s">
        <v>12</v>
      </c>
      <c r="E2766" s="3" t="s">
        <v>8775</v>
      </c>
      <c r="F2766" s="9">
        <v>0</v>
      </c>
      <c r="J2766" s="3" t="str">
        <f t="shared" si="43"/>
        <v>2023,2025,2030,2035,2040,2045,2050</v>
      </c>
      <c r="P2766" s="9"/>
    </row>
    <row r="2767" spans="2:16" ht="15" x14ac:dyDescent="0.25">
      <c r="B2767" s="4" t="s">
        <v>2774</v>
      </c>
      <c r="C2767" s="4" t="s">
        <v>11</v>
      </c>
      <c r="D2767" s="4" t="s">
        <v>12</v>
      </c>
      <c r="E2767" s="4" t="s">
        <v>8775</v>
      </c>
      <c r="F2767" s="9">
        <v>0</v>
      </c>
      <c r="J2767" s="4" t="str">
        <f t="shared" si="43"/>
        <v>2023,2025,2030,2035,2040,2045,2050</v>
      </c>
      <c r="P2767" s="9"/>
    </row>
    <row r="2768" spans="2:16" ht="15" x14ac:dyDescent="0.25">
      <c r="B2768" s="3" t="s">
        <v>2775</v>
      </c>
      <c r="C2768" s="3" t="s">
        <v>11</v>
      </c>
      <c r="D2768" s="3" t="s">
        <v>12</v>
      </c>
      <c r="E2768" s="3" t="s">
        <v>8775</v>
      </c>
      <c r="F2768" s="9">
        <v>0</v>
      </c>
      <c r="J2768" s="3" t="str">
        <f t="shared" si="43"/>
        <v>2023,2025,2030,2035,2040,2045,2050</v>
      </c>
      <c r="P2768" s="9"/>
    </row>
    <row r="2769" spans="2:16" ht="15" x14ac:dyDescent="0.25">
      <c r="B2769" s="4" t="s">
        <v>2776</v>
      </c>
      <c r="C2769" s="4" t="s">
        <v>11</v>
      </c>
      <c r="D2769" s="4" t="s">
        <v>12</v>
      </c>
      <c r="E2769" s="4" t="s">
        <v>8775</v>
      </c>
      <c r="F2769" s="9">
        <v>0</v>
      </c>
      <c r="J2769" s="4" t="str">
        <f t="shared" si="43"/>
        <v>2023,2025,2030,2035,2040,2045,2050</v>
      </c>
      <c r="P2769" s="9"/>
    </row>
    <row r="2770" spans="2:16" ht="15" x14ac:dyDescent="0.25">
      <c r="B2770" s="3" t="s">
        <v>2777</v>
      </c>
      <c r="C2770" s="3" t="s">
        <v>11</v>
      </c>
      <c r="D2770" s="3" t="s">
        <v>12</v>
      </c>
      <c r="E2770" s="3" t="s">
        <v>8775</v>
      </c>
      <c r="F2770" s="9">
        <v>0</v>
      </c>
      <c r="J2770" s="3" t="str">
        <f t="shared" si="43"/>
        <v>2023,2025,2030,2035,2040,2045,2050</v>
      </c>
      <c r="P2770" s="9"/>
    </row>
    <row r="2771" spans="2:16" ht="15" x14ac:dyDescent="0.25">
      <c r="B2771" s="4" t="s">
        <v>2778</v>
      </c>
      <c r="C2771" s="4" t="s">
        <v>11</v>
      </c>
      <c r="D2771" s="4" t="s">
        <v>12</v>
      </c>
      <c r="E2771" s="4" t="s">
        <v>8775</v>
      </c>
      <c r="F2771" s="9">
        <v>5.4502816000478634E-3</v>
      </c>
      <c r="J2771" s="4" t="str">
        <f t="shared" si="43"/>
        <v>2023,2025,2030,2035,2040,2045,2050</v>
      </c>
      <c r="P2771" s="9"/>
    </row>
    <row r="2772" spans="2:16" ht="15" x14ac:dyDescent="0.25">
      <c r="B2772" s="3" t="s">
        <v>2779</v>
      </c>
      <c r="C2772" s="3" t="s">
        <v>11</v>
      </c>
      <c r="D2772" s="3" t="s">
        <v>12</v>
      </c>
      <c r="E2772" s="3" t="s">
        <v>8775</v>
      </c>
      <c r="F2772" s="9">
        <v>3.8828662081270747E-2</v>
      </c>
      <c r="J2772" s="3" t="str">
        <f t="shared" si="43"/>
        <v>2023,2025,2030,2035,2040,2045,2050</v>
      </c>
      <c r="P2772" s="9"/>
    </row>
    <row r="2773" spans="2:16" ht="15" x14ac:dyDescent="0.25">
      <c r="B2773" s="4" t="s">
        <v>2780</v>
      </c>
      <c r="C2773" s="4" t="s">
        <v>11</v>
      </c>
      <c r="D2773" s="4" t="s">
        <v>12</v>
      </c>
      <c r="E2773" s="4" t="s">
        <v>8775</v>
      </c>
      <c r="F2773" s="9">
        <v>8.4098924402101788E-2</v>
      </c>
      <c r="J2773" s="4" t="str">
        <f t="shared" si="43"/>
        <v>2023,2025,2030,2035,2040,2045,2050</v>
      </c>
      <c r="P2773" s="9"/>
    </row>
    <row r="2774" spans="2:16" ht="15" x14ac:dyDescent="0.25">
      <c r="B2774" s="3" t="s">
        <v>2781</v>
      </c>
      <c r="C2774" s="3" t="s">
        <v>11</v>
      </c>
      <c r="D2774" s="3" t="s">
        <v>12</v>
      </c>
      <c r="E2774" s="3" t="s">
        <v>8775</v>
      </c>
      <c r="F2774" s="9">
        <v>0.1732314695857041</v>
      </c>
      <c r="J2774" s="3" t="str">
        <f t="shared" si="43"/>
        <v>2023,2025,2030,2035,2040,2045,2050</v>
      </c>
      <c r="P2774" s="9"/>
    </row>
    <row r="2775" spans="2:16" ht="15" x14ac:dyDescent="0.25">
      <c r="B2775" s="4" t="s">
        <v>2782</v>
      </c>
      <c r="C2775" s="4" t="s">
        <v>11</v>
      </c>
      <c r="D2775" s="4" t="s">
        <v>12</v>
      </c>
      <c r="E2775" s="4" t="s">
        <v>8775</v>
      </c>
      <c r="F2775" s="9">
        <v>0.32689429030171052</v>
      </c>
      <c r="J2775" s="4" t="str">
        <f t="shared" si="43"/>
        <v>2023,2025,2030,2035,2040,2045,2050</v>
      </c>
      <c r="P2775" s="9"/>
    </row>
    <row r="2776" spans="2:16" ht="15" x14ac:dyDescent="0.25">
      <c r="B2776" s="3" t="s">
        <v>2783</v>
      </c>
      <c r="C2776" s="3" t="s">
        <v>11</v>
      </c>
      <c r="D2776" s="3" t="s">
        <v>12</v>
      </c>
      <c r="E2776" s="3" t="s">
        <v>8775</v>
      </c>
      <c r="F2776" s="9">
        <v>0.38504846597388848</v>
      </c>
      <c r="J2776" s="3" t="str">
        <f t="shared" si="43"/>
        <v>2023,2025,2030,2035,2040,2045,2050</v>
      </c>
      <c r="P2776" s="9"/>
    </row>
    <row r="2777" spans="2:16" ht="15" x14ac:dyDescent="0.25">
      <c r="B2777" s="4" t="s">
        <v>2784</v>
      </c>
      <c r="C2777" s="4" t="s">
        <v>11</v>
      </c>
      <c r="D2777" s="4" t="s">
        <v>12</v>
      </c>
      <c r="E2777" s="4" t="s">
        <v>8775</v>
      </c>
      <c r="F2777" s="9">
        <v>0.3413240173842243</v>
      </c>
      <c r="J2777" s="4" t="str">
        <f t="shared" si="43"/>
        <v>2023,2025,2030,2035,2040,2045,2050</v>
      </c>
      <c r="P2777" s="9"/>
    </row>
    <row r="2778" spans="2:16" ht="15" x14ac:dyDescent="0.25">
      <c r="B2778" s="3" t="s">
        <v>2785</v>
      </c>
      <c r="C2778" s="3" t="s">
        <v>11</v>
      </c>
      <c r="D2778" s="3" t="s">
        <v>12</v>
      </c>
      <c r="E2778" s="3" t="s">
        <v>8775</v>
      </c>
      <c r="F2778" s="9">
        <v>0.29732679455381611</v>
      </c>
      <c r="J2778" s="3" t="str">
        <f t="shared" si="43"/>
        <v>2023,2025,2030,2035,2040,2045,2050</v>
      </c>
      <c r="P2778" s="9"/>
    </row>
    <row r="2779" spans="2:16" ht="15" x14ac:dyDescent="0.25">
      <c r="B2779" s="4" t="s">
        <v>2786</v>
      </c>
      <c r="C2779" s="4" t="s">
        <v>11</v>
      </c>
      <c r="D2779" s="4" t="s">
        <v>12</v>
      </c>
      <c r="E2779" s="4" t="s">
        <v>8775</v>
      </c>
      <c r="F2779" s="9">
        <v>0.2885602004224509</v>
      </c>
      <c r="J2779" s="4" t="str">
        <f t="shared" si="43"/>
        <v>2023,2025,2030,2035,2040,2045,2050</v>
      </c>
      <c r="P2779" s="9"/>
    </row>
    <row r="2780" spans="2:16" ht="15" x14ac:dyDescent="0.25">
      <c r="B2780" s="3" t="s">
        <v>2787</v>
      </c>
      <c r="C2780" s="3" t="s">
        <v>11</v>
      </c>
      <c r="D2780" s="3" t="s">
        <v>12</v>
      </c>
      <c r="E2780" s="3" t="s">
        <v>8775</v>
      </c>
      <c r="F2780" s="9">
        <v>0.30747805137105377</v>
      </c>
      <c r="J2780" s="3" t="str">
        <f t="shared" si="43"/>
        <v>2023,2025,2030,2035,2040,2045,2050</v>
      </c>
      <c r="P2780" s="9"/>
    </row>
    <row r="2781" spans="2:16" ht="15" x14ac:dyDescent="0.25">
      <c r="B2781" s="4" t="s">
        <v>2788</v>
      </c>
      <c r="C2781" s="4" t="s">
        <v>11</v>
      </c>
      <c r="D2781" s="4" t="s">
        <v>12</v>
      </c>
      <c r="E2781" s="4" t="s">
        <v>8775</v>
      </c>
      <c r="F2781" s="9">
        <v>0.26794512954355398</v>
      </c>
      <c r="J2781" s="4" t="str">
        <f t="shared" si="43"/>
        <v>2023,2025,2030,2035,2040,2045,2050</v>
      </c>
      <c r="P2781" s="9"/>
    </row>
    <row r="2782" spans="2:16" ht="15" x14ac:dyDescent="0.25">
      <c r="B2782" s="3" t="s">
        <v>2789</v>
      </c>
      <c r="C2782" s="3" t="s">
        <v>11</v>
      </c>
      <c r="D2782" s="3" t="s">
        <v>12</v>
      </c>
      <c r="E2782" s="3" t="s">
        <v>8775</v>
      </c>
      <c r="F2782" s="9">
        <v>0.19630277611845959</v>
      </c>
      <c r="J2782" s="3" t="str">
        <f t="shared" si="43"/>
        <v>2023,2025,2030,2035,2040,2045,2050</v>
      </c>
      <c r="P2782" s="9"/>
    </row>
    <row r="2783" spans="2:16" ht="15" x14ac:dyDescent="0.25">
      <c r="B2783" s="4" t="s">
        <v>2790</v>
      </c>
      <c r="C2783" s="4" t="s">
        <v>11</v>
      </c>
      <c r="D2783" s="4" t="s">
        <v>12</v>
      </c>
      <c r="E2783" s="4" t="s">
        <v>8775</v>
      </c>
      <c r="F2783" s="9">
        <v>0.1045752397006721</v>
      </c>
      <c r="J2783" s="4" t="str">
        <f t="shared" si="43"/>
        <v>2023,2025,2030,2035,2040,2045,2050</v>
      </c>
      <c r="P2783" s="9"/>
    </row>
    <row r="2784" spans="2:16" ht="15" x14ac:dyDescent="0.25">
      <c r="B2784" s="3" t="s">
        <v>2791</v>
      </c>
      <c r="C2784" s="3" t="s">
        <v>11</v>
      </c>
      <c r="D2784" s="3" t="s">
        <v>12</v>
      </c>
      <c r="E2784" s="3" t="s">
        <v>8775</v>
      </c>
      <c r="F2784" s="9">
        <v>1.456960966968468E-2</v>
      </c>
      <c r="J2784" s="3" t="str">
        <f t="shared" si="43"/>
        <v>2023,2025,2030,2035,2040,2045,2050</v>
      </c>
      <c r="P2784" s="9"/>
    </row>
    <row r="2785" spans="2:16" ht="15" x14ac:dyDescent="0.25">
      <c r="B2785" s="4" t="s">
        <v>2792</v>
      </c>
      <c r="C2785" s="4" t="s">
        <v>11</v>
      </c>
      <c r="D2785" s="4" t="s">
        <v>12</v>
      </c>
      <c r="E2785" s="4" t="s">
        <v>8775</v>
      </c>
      <c r="F2785" s="9">
        <v>0</v>
      </c>
      <c r="J2785" s="4" t="str">
        <f t="shared" si="43"/>
        <v>2023,2025,2030,2035,2040,2045,2050</v>
      </c>
      <c r="P2785" s="9"/>
    </row>
    <row r="2786" spans="2:16" ht="15" x14ac:dyDescent="0.25">
      <c r="B2786" s="3" t="s">
        <v>2793</v>
      </c>
      <c r="C2786" s="3" t="s">
        <v>11</v>
      </c>
      <c r="D2786" s="3" t="s">
        <v>12</v>
      </c>
      <c r="E2786" s="3" t="s">
        <v>8775</v>
      </c>
      <c r="F2786" s="9">
        <v>0</v>
      </c>
      <c r="J2786" s="3" t="str">
        <f t="shared" si="43"/>
        <v>2023,2025,2030,2035,2040,2045,2050</v>
      </c>
      <c r="P2786" s="9"/>
    </row>
    <row r="2787" spans="2:16" ht="15" x14ac:dyDescent="0.25">
      <c r="B2787" s="4" t="s">
        <v>2794</v>
      </c>
      <c r="C2787" s="4" t="s">
        <v>11</v>
      </c>
      <c r="D2787" s="4" t="s">
        <v>12</v>
      </c>
      <c r="E2787" s="4" t="s">
        <v>8775</v>
      </c>
      <c r="F2787" s="9">
        <v>0</v>
      </c>
      <c r="J2787" s="4" t="str">
        <f t="shared" si="43"/>
        <v>2023,2025,2030,2035,2040,2045,2050</v>
      </c>
      <c r="P2787" s="9"/>
    </row>
    <row r="2788" spans="2:16" ht="15" x14ac:dyDescent="0.25">
      <c r="B2788" s="3" t="s">
        <v>2795</v>
      </c>
      <c r="C2788" s="3" t="s">
        <v>11</v>
      </c>
      <c r="D2788" s="3" t="s">
        <v>12</v>
      </c>
      <c r="E2788" s="3" t="s">
        <v>8775</v>
      </c>
      <c r="F2788" s="9">
        <v>0</v>
      </c>
      <c r="J2788" s="3" t="str">
        <f t="shared" si="43"/>
        <v>2023,2025,2030,2035,2040,2045,2050</v>
      </c>
      <c r="P2788" s="9"/>
    </row>
    <row r="2789" spans="2:16" ht="15" x14ac:dyDescent="0.25">
      <c r="B2789" s="4" t="s">
        <v>2796</v>
      </c>
      <c r="C2789" s="4" t="s">
        <v>11</v>
      </c>
      <c r="D2789" s="4" t="s">
        <v>12</v>
      </c>
      <c r="E2789" s="4" t="s">
        <v>8775</v>
      </c>
      <c r="F2789" s="9">
        <v>0</v>
      </c>
      <c r="J2789" s="4" t="str">
        <f t="shared" si="43"/>
        <v>2023,2025,2030,2035,2040,2045,2050</v>
      </c>
      <c r="P2789" s="9"/>
    </row>
    <row r="2790" spans="2:16" ht="15" x14ac:dyDescent="0.25">
      <c r="B2790" s="3" t="s">
        <v>2797</v>
      </c>
      <c r="C2790" s="3" t="s">
        <v>11</v>
      </c>
      <c r="D2790" s="3" t="s">
        <v>12</v>
      </c>
      <c r="E2790" s="3" t="s">
        <v>8775</v>
      </c>
      <c r="F2790" s="9">
        <v>0</v>
      </c>
      <c r="J2790" s="3" t="str">
        <f t="shared" si="43"/>
        <v>2023,2025,2030,2035,2040,2045,2050</v>
      </c>
      <c r="P2790" s="9"/>
    </row>
    <row r="2791" spans="2:16" ht="15" x14ac:dyDescent="0.25">
      <c r="B2791" s="4" t="s">
        <v>2798</v>
      </c>
      <c r="C2791" s="4" t="s">
        <v>11</v>
      </c>
      <c r="D2791" s="4" t="s">
        <v>12</v>
      </c>
      <c r="E2791" s="4" t="s">
        <v>8775</v>
      </c>
      <c r="F2791" s="9">
        <v>0</v>
      </c>
      <c r="J2791" s="4" t="str">
        <f t="shared" si="43"/>
        <v>2023,2025,2030,2035,2040,2045,2050</v>
      </c>
      <c r="P2791" s="9"/>
    </row>
    <row r="2792" spans="2:16" ht="15" x14ac:dyDescent="0.25">
      <c r="B2792" s="3" t="s">
        <v>2799</v>
      </c>
      <c r="C2792" s="3" t="s">
        <v>11</v>
      </c>
      <c r="D2792" s="3" t="s">
        <v>12</v>
      </c>
      <c r="E2792" s="3" t="s">
        <v>8775</v>
      </c>
      <c r="F2792" s="9">
        <v>0</v>
      </c>
      <c r="J2792" s="3" t="str">
        <f t="shared" si="43"/>
        <v>2023,2025,2030,2035,2040,2045,2050</v>
      </c>
      <c r="P2792" s="9"/>
    </row>
    <row r="2793" spans="2:16" ht="15" x14ac:dyDescent="0.25">
      <c r="B2793" s="4" t="s">
        <v>2800</v>
      </c>
      <c r="C2793" s="4" t="s">
        <v>11</v>
      </c>
      <c r="D2793" s="4" t="s">
        <v>12</v>
      </c>
      <c r="E2793" s="4" t="s">
        <v>8775</v>
      </c>
      <c r="F2793" s="9">
        <v>0</v>
      </c>
      <c r="J2793" s="4" t="str">
        <f t="shared" si="43"/>
        <v>2023,2025,2030,2035,2040,2045,2050</v>
      </c>
      <c r="P2793" s="9"/>
    </row>
    <row r="2794" spans="2:16" ht="15" x14ac:dyDescent="0.25">
      <c r="B2794" s="3" t="s">
        <v>2801</v>
      </c>
      <c r="C2794" s="3" t="s">
        <v>11</v>
      </c>
      <c r="D2794" s="3" t="s">
        <v>12</v>
      </c>
      <c r="E2794" s="3" t="s">
        <v>8775</v>
      </c>
      <c r="F2794" s="9">
        <v>0</v>
      </c>
      <c r="J2794" s="3" t="str">
        <f t="shared" si="43"/>
        <v>2023,2025,2030,2035,2040,2045,2050</v>
      </c>
      <c r="P2794" s="9"/>
    </row>
    <row r="2795" spans="2:16" ht="15" x14ac:dyDescent="0.25">
      <c r="B2795" s="4" t="s">
        <v>2802</v>
      </c>
      <c r="C2795" s="4" t="s">
        <v>11</v>
      </c>
      <c r="D2795" s="4" t="s">
        <v>12</v>
      </c>
      <c r="E2795" s="4" t="s">
        <v>8775</v>
      </c>
      <c r="F2795" s="9">
        <v>1.241734014203342E-2</v>
      </c>
      <c r="J2795" s="4" t="str">
        <f t="shared" si="43"/>
        <v>2023,2025,2030,2035,2040,2045,2050</v>
      </c>
      <c r="P2795" s="9"/>
    </row>
    <row r="2796" spans="2:16" ht="15" x14ac:dyDescent="0.25">
      <c r="B2796" s="3" t="s">
        <v>2803</v>
      </c>
      <c r="C2796" s="3" t="s">
        <v>11</v>
      </c>
      <c r="D2796" s="3" t="s">
        <v>12</v>
      </c>
      <c r="E2796" s="3" t="s">
        <v>8775</v>
      </c>
      <c r="F2796" s="9">
        <v>7.9240470085239462E-2</v>
      </c>
      <c r="J2796" s="3" t="str">
        <f t="shared" si="43"/>
        <v>2023,2025,2030,2035,2040,2045,2050</v>
      </c>
      <c r="P2796" s="9"/>
    </row>
    <row r="2797" spans="2:16" ht="15" x14ac:dyDescent="0.25">
      <c r="B2797" s="4" t="s">
        <v>2804</v>
      </c>
      <c r="C2797" s="4" t="s">
        <v>11</v>
      </c>
      <c r="D2797" s="4" t="s">
        <v>12</v>
      </c>
      <c r="E2797" s="4" t="s">
        <v>8775</v>
      </c>
      <c r="F2797" s="9">
        <v>8.323787441155267E-2</v>
      </c>
      <c r="J2797" s="4" t="str">
        <f t="shared" si="43"/>
        <v>2023,2025,2030,2035,2040,2045,2050</v>
      </c>
      <c r="P2797" s="9"/>
    </row>
    <row r="2798" spans="2:16" ht="15" x14ac:dyDescent="0.25">
      <c r="B2798" s="3" t="s">
        <v>2805</v>
      </c>
      <c r="C2798" s="3" t="s">
        <v>11</v>
      </c>
      <c r="D2798" s="3" t="s">
        <v>12</v>
      </c>
      <c r="E2798" s="3" t="s">
        <v>8775</v>
      </c>
      <c r="F2798" s="9">
        <v>6.1240288163647467E-2</v>
      </c>
      <c r="J2798" s="3" t="str">
        <f t="shared" si="43"/>
        <v>2023,2025,2030,2035,2040,2045,2050</v>
      </c>
      <c r="P2798" s="9"/>
    </row>
    <row r="2799" spans="2:16" ht="15" x14ac:dyDescent="0.25">
      <c r="B2799" s="4" t="s">
        <v>2806</v>
      </c>
      <c r="C2799" s="4" t="s">
        <v>11</v>
      </c>
      <c r="D2799" s="4" t="s">
        <v>12</v>
      </c>
      <c r="E2799" s="4" t="s">
        <v>8775</v>
      </c>
      <c r="F2799" s="9">
        <v>8.6942628828304003E-2</v>
      </c>
      <c r="J2799" s="4" t="str">
        <f t="shared" si="43"/>
        <v>2023,2025,2030,2035,2040,2045,2050</v>
      </c>
      <c r="P2799" s="9"/>
    </row>
    <row r="2800" spans="2:16" ht="15" x14ac:dyDescent="0.25">
      <c r="B2800" s="3" t="s">
        <v>2807</v>
      </c>
      <c r="C2800" s="3" t="s">
        <v>11</v>
      </c>
      <c r="D2800" s="3" t="s">
        <v>12</v>
      </c>
      <c r="E2800" s="3" t="s">
        <v>8775</v>
      </c>
      <c r="F2800" s="9">
        <v>0.13294978259870011</v>
      </c>
      <c r="J2800" s="3" t="str">
        <f t="shared" si="43"/>
        <v>2023,2025,2030,2035,2040,2045,2050</v>
      </c>
      <c r="P2800" s="9"/>
    </row>
    <row r="2801" spans="2:16" ht="15" x14ac:dyDescent="0.25">
      <c r="B2801" s="4" t="s">
        <v>2808</v>
      </c>
      <c r="C2801" s="4" t="s">
        <v>11</v>
      </c>
      <c r="D2801" s="4" t="s">
        <v>12</v>
      </c>
      <c r="E2801" s="4" t="s">
        <v>8775</v>
      </c>
      <c r="F2801" s="9">
        <v>0.25210570306410729</v>
      </c>
      <c r="J2801" s="4" t="str">
        <f t="shared" si="43"/>
        <v>2023,2025,2030,2035,2040,2045,2050</v>
      </c>
      <c r="P2801" s="9"/>
    </row>
    <row r="2802" spans="2:16" ht="15" x14ac:dyDescent="0.25">
      <c r="B2802" s="3" t="s">
        <v>2809</v>
      </c>
      <c r="C2802" s="3" t="s">
        <v>11</v>
      </c>
      <c r="D2802" s="3" t="s">
        <v>12</v>
      </c>
      <c r="E2802" s="3" t="s">
        <v>8775</v>
      </c>
      <c r="F2802" s="9">
        <v>0.41122246249633182</v>
      </c>
      <c r="J2802" s="3" t="str">
        <f t="shared" si="43"/>
        <v>2023,2025,2030,2035,2040,2045,2050</v>
      </c>
      <c r="P2802" s="9"/>
    </row>
    <row r="2803" spans="2:16" ht="15" x14ac:dyDescent="0.25">
      <c r="B2803" s="4" t="s">
        <v>2810</v>
      </c>
      <c r="C2803" s="4" t="s">
        <v>11</v>
      </c>
      <c r="D2803" s="4" t="s">
        <v>12</v>
      </c>
      <c r="E2803" s="4" t="s">
        <v>8775</v>
      </c>
      <c r="F2803" s="9">
        <v>0.49123923674992248</v>
      </c>
      <c r="J2803" s="4" t="str">
        <f t="shared" si="43"/>
        <v>2023,2025,2030,2035,2040,2045,2050</v>
      </c>
      <c r="P2803" s="9"/>
    </row>
    <row r="2804" spans="2:16" ht="15" x14ac:dyDescent="0.25">
      <c r="B2804" s="3" t="s">
        <v>2811</v>
      </c>
      <c r="C2804" s="3" t="s">
        <v>11</v>
      </c>
      <c r="D2804" s="3" t="s">
        <v>12</v>
      </c>
      <c r="E2804" s="3" t="s">
        <v>8775</v>
      </c>
      <c r="F2804" s="9">
        <v>0.51588627314767521</v>
      </c>
      <c r="J2804" s="3" t="str">
        <f t="shared" si="43"/>
        <v>2023,2025,2030,2035,2040,2045,2050</v>
      </c>
      <c r="P2804" s="9"/>
    </row>
    <row r="2805" spans="2:16" ht="15" x14ac:dyDescent="0.25">
      <c r="B2805" s="4" t="s">
        <v>2812</v>
      </c>
      <c r="C2805" s="4" t="s">
        <v>11</v>
      </c>
      <c r="D2805" s="4" t="s">
        <v>12</v>
      </c>
      <c r="E2805" s="4" t="s">
        <v>8775</v>
      </c>
      <c r="F2805" s="9">
        <v>0.39370833963252638</v>
      </c>
      <c r="J2805" s="4" t="str">
        <f t="shared" si="43"/>
        <v>2023,2025,2030,2035,2040,2045,2050</v>
      </c>
      <c r="P2805" s="9"/>
    </row>
    <row r="2806" spans="2:16" ht="15" x14ac:dyDescent="0.25">
      <c r="B2806" s="3" t="s">
        <v>2813</v>
      </c>
      <c r="C2806" s="3" t="s">
        <v>11</v>
      </c>
      <c r="D2806" s="3" t="s">
        <v>12</v>
      </c>
      <c r="E2806" s="3" t="s">
        <v>8775</v>
      </c>
      <c r="F2806" s="9">
        <v>0.23510485971439449</v>
      </c>
      <c r="J2806" s="3" t="str">
        <f t="shared" si="43"/>
        <v>2023,2025,2030,2035,2040,2045,2050</v>
      </c>
      <c r="P2806" s="9"/>
    </row>
    <row r="2807" spans="2:16" ht="15" x14ac:dyDescent="0.25">
      <c r="B2807" s="4" t="s">
        <v>2814</v>
      </c>
      <c r="C2807" s="4" t="s">
        <v>11</v>
      </c>
      <c r="D2807" s="4" t="s">
        <v>12</v>
      </c>
      <c r="E2807" s="4" t="s">
        <v>8775</v>
      </c>
      <c r="F2807" s="9">
        <v>0.11406175962643129</v>
      </c>
      <c r="J2807" s="4" t="str">
        <f t="shared" si="43"/>
        <v>2023,2025,2030,2035,2040,2045,2050</v>
      </c>
      <c r="P2807" s="9"/>
    </row>
    <row r="2808" spans="2:16" ht="15" x14ac:dyDescent="0.25">
      <c r="B2808" s="3" t="s">
        <v>2815</v>
      </c>
      <c r="C2808" s="3" t="s">
        <v>11</v>
      </c>
      <c r="D2808" s="3" t="s">
        <v>12</v>
      </c>
      <c r="E2808" s="3" t="s">
        <v>8775</v>
      </c>
      <c r="F2808" s="9">
        <v>1.7573770411110089E-2</v>
      </c>
      <c r="J2808" s="3" t="str">
        <f t="shared" si="43"/>
        <v>2023,2025,2030,2035,2040,2045,2050</v>
      </c>
      <c r="P2808" s="9"/>
    </row>
    <row r="2809" spans="2:16" ht="15" x14ac:dyDescent="0.25">
      <c r="B2809" s="4" t="s">
        <v>2816</v>
      </c>
      <c r="C2809" s="4" t="s">
        <v>11</v>
      </c>
      <c r="D2809" s="4" t="s">
        <v>12</v>
      </c>
      <c r="E2809" s="4" t="s">
        <v>8775</v>
      </c>
      <c r="F2809" s="9">
        <v>0</v>
      </c>
      <c r="J2809" s="4" t="str">
        <f t="shared" si="43"/>
        <v>2023,2025,2030,2035,2040,2045,2050</v>
      </c>
      <c r="P2809" s="9"/>
    </row>
    <row r="2810" spans="2:16" ht="15" x14ac:dyDescent="0.25">
      <c r="B2810" s="3" t="s">
        <v>2817</v>
      </c>
      <c r="C2810" s="3" t="s">
        <v>11</v>
      </c>
      <c r="D2810" s="3" t="s">
        <v>12</v>
      </c>
      <c r="E2810" s="3" t="s">
        <v>8775</v>
      </c>
      <c r="F2810" s="9">
        <v>0</v>
      </c>
      <c r="J2810" s="3" t="str">
        <f t="shared" si="43"/>
        <v>2023,2025,2030,2035,2040,2045,2050</v>
      </c>
      <c r="P2810" s="9"/>
    </row>
    <row r="2811" spans="2:16" ht="15" x14ac:dyDescent="0.25">
      <c r="B2811" s="4" t="s">
        <v>2818</v>
      </c>
      <c r="C2811" s="4" t="s">
        <v>11</v>
      </c>
      <c r="D2811" s="4" t="s">
        <v>12</v>
      </c>
      <c r="E2811" s="4" t="s">
        <v>8775</v>
      </c>
      <c r="F2811" s="9">
        <v>0</v>
      </c>
      <c r="J2811" s="4" t="str">
        <f t="shared" si="43"/>
        <v>2023,2025,2030,2035,2040,2045,2050</v>
      </c>
      <c r="P2811" s="9"/>
    </row>
    <row r="2812" spans="2:16" ht="15" x14ac:dyDescent="0.25">
      <c r="B2812" s="3" t="s">
        <v>2819</v>
      </c>
      <c r="C2812" s="3" t="s">
        <v>11</v>
      </c>
      <c r="D2812" s="3" t="s">
        <v>12</v>
      </c>
      <c r="E2812" s="3" t="s">
        <v>8775</v>
      </c>
      <c r="F2812" s="9">
        <v>0</v>
      </c>
      <c r="J2812" s="3" t="str">
        <f t="shared" si="43"/>
        <v>2023,2025,2030,2035,2040,2045,2050</v>
      </c>
      <c r="P2812" s="9"/>
    </row>
    <row r="2813" spans="2:16" ht="15" x14ac:dyDescent="0.25">
      <c r="B2813" s="4" t="s">
        <v>2820</v>
      </c>
      <c r="C2813" s="4" t="s">
        <v>11</v>
      </c>
      <c r="D2813" s="4" t="s">
        <v>12</v>
      </c>
      <c r="E2813" s="4" t="s">
        <v>8775</v>
      </c>
      <c r="F2813" s="9">
        <v>0</v>
      </c>
      <c r="J2813" s="4" t="str">
        <f t="shared" si="43"/>
        <v>2023,2025,2030,2035,2040,2045,2050</v>
      </c>
      <c r="P2813" s="9"/>
    </row>
    <row r="2814" spans="2:16" ht="15" x14ac:dyDescent="0.25">
      <c r="B2814" s="3" t="s">
        <v>2821</v>
      </c>
      <c r="C2814" s="3" t="s">
        <v>11</v>
      </c>
      <c r="D2814" s="3" t="s">
        <v>12</v>
      </c>
      <c r="E2814" s="3" t="s">
        <v>8775</v>
      </c>
      <c r="F2814" s="9">
        <v>0</v>
      </c>
      <c r="J2814" s="3" t="str">
        <f t="shared" si="43"/>
        <v>2023,2025,2030,2035,2040,2045,2050</v>
      </c>
      <c r="P2814" s="9"/>
    </row>
    <row r="2815" spans="2:16" ht="15" x14ac:dyDescent="0.25">
      <c r="B2815" s="4" t="s">
        <v>2822</v>
      </c>
      <c r="C2815" s="4" t="s">
        <v>11</v>
      </c>
      <c r="D2815" s="4" t="s">
        <v>12</v>
      </c>
      <c r="E2815" s="4" t="s">
        <v>8775</v>
      </c>
      <c r="F2815" s="9">
        <v>0</v>
      </c>
      <c r="J2815" s="4" t="str">
        <f t="shared" si="43"/>
        <v>2023,2025,2030,2035,2040,2045,2050</v>
      </c>
      <c r="P2815" s="9"/>
    </row>
    <row r="2816" spans="2:16" ht="15" x14ac:dyDescent="0.25">
      <c r="B2816" s="3" t="s">
        <v>2823</v>
      </c>
      <c r="C2816" s="3" t="s">
        <v>11</v>
      </c>
      <c r="D2816" s="3" t="s">
        <v>12</v>
      </c>
      <c r="E2816" s="3" t="s">
        <v>8775</v>
      </c>
      <c r="F2816" s="9">
        <v>0</v>
      </c>
      <c r="J2816" s="3" t="str">
        <f t="shared" si="43"/>
        <v>2023,2025,2030,2035,2040,2045,2050</v>
      </c>
      <c r="P2816" s="9"/>
    </row>
    <row r="2817" spans="2:16" ht="15" x14ac:dyDescent="0.25">
      <c r="B2817" s="4" t="s">
        <v>2824</v>
      </c>
      <c r="C2817" s="4" t="s">
        <v>11</v>
      </c>
      <c r="D2817" s="4" t="s">
        <v>12</v>
      </c>
      <c r="E2817" s="4" t="s">
        <v>8775</v>
      </c>
      <c r="F2817" s="9">
        <v>0</v>
      </c>
      <c r="J2817" s="4" t="str">
        <f t="shared" si="43"/>
        <v>2023,2025,2030,2035,2040,2045,2050</v>
      </c>
      <c r="P2817" s="9"/>
    </row>
    <row r="2818" spans="2:16" ht="15" x14ac:dyDescent="0.25">
      <c r="B2818" s="3" t="s">
        <v>2825</v>
      </c>
      <c r="C2818" s="3" t="s">
        <v>11</v>
      </c>
      <c r="D2818" s="3" t="s">
        <v>12</v>
      </c>
      <c r="E2818" s="3" t="s">
        <v>8775</v>
      </c>
      <c r="F2818" s="9">
        <v>0</v>
      </c>
      <c r="J2818" s="3" t="str">
        <f t="shared" si="43"/>
        <v>2023,2025,2030,2035,2040,2045,2050</v>
      </c>
      <c r="P2818" s="9"/>
    </row>
    <row r="2819" spans="2:16" ht="15" x14ac:dyDescent="0.25">
      <c r="B2819" s="4" t="s">
        <v>2826</v>
      </c>
      <c r="C2819" s="4" t="s">
        <v>11</v>
      </c>
      <c r="D2819" s="4" t="s">
        <v>12</v>
      </c>
      <c r="E2819" s="4" t="s">
        <v>8775</v>
      </c>
      <c r="F2819" s="9">
        <v>1.0630570165187231E-2</v>
      </c>
      <c r="J2819" s="4" t="str">
        <f t="shared" si="43"/>
        <v>2023,2025,2030,2035,2040,2045,2050</v>
      </c>
      <c r="P2819" s="9"/>
    </row>
    <row r="2820" spans="2:16" ht="15" x14ac:dyDescent="0.25">
      <c r="B2820" s="3" t="s">
        <v>2827</v>
      </c>
      <c r="C2820" s="3" t="s">
        <v>11</v>
      </c>
      <c r="D2820" s="3" t="s">
        <v>12</v>
      </c>
      <c r="E2820" s="3" t="s">
        <v>8775</v>
      </c>
      <c r="F2820" s="9">
        <v>0.1112090746663023</v>
      </c>
      <c r="J2820" s="3" t="str">
        <f t="shared" si="43"/>
        <v>2023,2025,2030,2035,2040,2045,2050</v>
      </c>
      <c r="P2820" s="9"/>
    </row>
    <row r="2821" spans="2:16" ht="15" x14ac:dyDescent="0.25">
      <c r="B2821" s="4" t="s">
        <v>2828</v>
      </c>
      <c r="C2821" s="4" t="s">
        <v>11</v>
      </c>
      <c r="D2821" s="4" t="s">
        <v>12</v>
      </c>
      <c r="E2821" s="4" t="s">
        <v>8775</v>
      </c>
      <c r="F2821" s="9">
        <v>0.24221459005775939</v>
      </c>
      <c r="J2821" s="4" t="str">
        <f t="shared" si="43"/>
        <v>2023,2025,2030,2035,2040,2045,2050</v>
      </c>
      <c r="P2821" s="9"/>
    </row>
    <row r="2822" spans="2:16" ht="15" x14ac:dyDescent="0.25">
      <c r="B2822" s="3" t="s">
        <v>2829</v>
      </c>
      <c r="C2822" s="3" t="s">
        <v>11</v>
      </c>
      <c r="D2822" s="3" t="s">
        <v>12</v>
      </c>
      <c r="E2822" s="3" t="s">
        <v>8775</v>
      </c>
      <c r="F2822" s="9">
        <v>0.35781303409746562</v>
      </c>
      <c r="J2822" s="3" t="str">
        <f t="shared" si="43"/>
        <v>2023,2025,2030,2035,2040,2045,2050</v>
      </c>
      <c r="P2822" s="9"/>
    </row>
    <row r="2823" spans="2:16" ht="15" x14ac:dyDescent="0.25">
      <c r="B2823" s="4" t="s">
        <v>2830</v>
      </c>
      <c r="C2823" s="4" t="s">
        <v>11</v>
      </c>
      <c r="D2823" s="4" t="s">
        <v>12</v>
      </c>
      <c r="E2823" s="4" t="s">
        <v>8775</v>
      </c>
      <c r="F2823" s="9">
        <v>0.36482585707366277</v>
      </c>
      <c r="J2823" s="4" t="str">
        <f t="shared" si="43"/>
        <v>2023,2025,2030,2035,2040,2045,2050</v>
      </c>
      <c r="P2823" s="9"/>
    </row>
    <row r="2824" spans="2:16" ht="15" x14ac:dyDescent="0.25">
      <c r="B2824" s="3" t="s">
        <v>2831</v>
      </c>
      <c r="C2824" s="3" t="s">
        <v>11</v>
      </c>
      <c r="D2824" s="3" t="s">
        <v>12</v>
      </c>
      <c r="E2824" s="3" t="s">
        <v>8775</v>
      </c>
      <c r="F2824" s="9">
        <v>0.3841390897774839</v>
      </c>
      <c r="J2824" s="3" t="str">
        <f t="shared" ref="J2824:J2887" si="44">J2823</f>
        <v>2023,2025,2030,2035,2040,2045,2050</v>
      </c>
      <c r="P2824" s="9"/>
    </row>
    <row r="2825" spans="2:16" ht="15" x14ac:dyDescent="0.25">
      <c r="B2825" s="4" t="s">
        <v>2832</v>
      </c>
      <c r="C2825" s="4" t="s">
        <v>11</v>
      </c>
      <c r="D2825" s="4" t="s">
        <v>12</v>
      </c>
      <c r="E2825" s="4" t="s">
        <v>8775</v>
      </c>
      <c r="F2825" s="9">
        <v>0.45666148354083602</v>
      </c>
      <c r="J2825" s="4" t="str">
        <f t="shared" si="44"/>
        <v>2023,2025,2030,2035,2040,2045,2050</v>
      </c>
      <c r="P2825" s="9"/>
    </row>
    <row r="2826" spans="2:16" ht="15" x14ac:dyDescent="0.25">
      <c r="B2826" s="3" t="s">
        <v>2833</v>
      </c>
      <c r="C2826" s="3" t="s">
        <v>11</v>
      </c>
      <c r="D2826" s="3" t="s">
        <v>12</v>
      </c>
      <c r="E2826" s="3" t="s">
        <v>8775</v>
      </c>
      <c r="F2826" s="9">
        <v>0.420893850775932</v>
      </c>
      <c r="J2826" s="3" t="str">
        <f t="shared" si="44"/>
        <v>2023,2025,2030,2035,2040,2045,2050</v>
      </c>
      <c r="P2826" s="9"/>
    </row>
    <row r="2827" spans="2:16" ht="15" x14ac:dyDescent="0.25">
      <c r="B2827" s="4" t="s">
        <v>2834</v>
      </c>
      <c r="C2827" s="4" t="s">
        <v>11</v>
      </c>
      <c r="D2827" s="4" t="s">
        <v>12</v>
      </c>
      <c r="E2827" s="4" t="s">
        <v>8775</v>
      </c>
      <c r="F2827" s="9">
        <v>0.36046456108104319</v>
      </c>
      <c r="J2827" s="4" t="str">
        <f t="shared" si="44"/>
        <v>2023,2025,2030,2035,2040,2045,2050</v>
      </c>
      <c r="P2827" s="9"/>
    </row>
    <row r="2828" spans="2:16" ht="15" x14ac:dyDescent="0.25">
      <c r="B2828" s="3" t="s">
        <v>2835</v>
      </c>
      <c r="C2828" s="3" t="s">
        <v>11</v>
      </c>
      <c r="D2828" s="3" t="s">
        <v>12</v>
      </c>
      <c r="E2828" s="3" t="s">
        <v>8775</v>
      </c>
      <c r="F2828" s="9">
        <v>0.3788275096045261</v>
      </c>
      <c r="J2828" s="3" t="str">
        <f t="shared" si="44"/>
        <v>2023,2025,2030,2035,2040,2045,2050</v>
      </c>
      <c r="P2828" s="9"/>
    </row>
    <row r="2829" spans="2:16" ht="15" x14ac:dyDescent="0.25">
      <c r="B2829" s="4" t="s">
        <v>2836</v>
      </c>
      <c r="C2829" s="4" t="s">
        <v>11</v>
      </c>
      <c r="D2829" s="4" t="s">
        <v>12</v>
      </c>
      <c r="E2829" s="4" t="s">
        <v>8775</v>
      </c>
      <c r="F2829" s="9">
        <v>0.34625667903704649</v>
      </c>
      <c r="J2829" s="4" t="str">
        <f t="shared" si="44"/>
        <v>2023,2025,2030,2035,2040,2045,2050</v>
      </c>
      <c r="P2829" s="9"/>
    </row>
    <row r="2830" spans="2:16" ht="15" x14ac:dyDescent="0.25">
      <c r="B2830" s="3" t="s">
        <v>2837</v>
      </c>
      <c r="C2830" s="3" t="s">
        <v>11</v>
      </c>
      <c r="D2830" s="3" t="s">
        <v>12</v>
      </c>
      <c r="E2830" s="3" t="s">
        <v>8775</v>
      </c>
      <c r="F2830" s="9">
        <v>0.22951519548331831</v>
      </c>
      <c r="J2830" s="3" t="str">
        <f t="shared" si="44"/>
        <v>2023,2025,2030,2035,2040,2045,2050</v>
      </c>
      <c r="P2830" s="9"/>
    </row>
    <row r="2831" spans="2:16" ht="15" x14ac:dyDescent="0.25">
      <c r="B2831" s="4" t="s">
        <v>2838</v>
      </c>
      <c r="C2831" s="4" t="s">
        <v>11</v>
      </c>
      <c r="D2831" s="4" t="s">
        <v>12</v>
      </c>
      <c r="E2831" s="4" t="s">
        <v>8775</v>
      </c>
      <c r="F2831" s="9">
        <v>0.1149603336177507</v>
      </c>
      <c r="J2831" s="4" t="str">
        <f t="shared" si="44"/>
        <v>2023,2025,2030,2035,2040,2045,2050</v>
      </c>
      <c r="P2831" s="9"/>
    </row>
    <row r="2832" spans="2:16" ht="15" x14ac:dyDescent="0.25">
      <c r="B2832" s="3" t="s">
        <v>2839</v>
      </c>
      <c r="C2832" s="3" t="s">
        <v>11</v>
      </c>
      <c r="D2832" s="3" t="s">
        <v>12</v>
      </c>
      <c r="E2832" s="3" t="s">
        <v>8775</v>
      </c>
      <c r="F2832" s="9">
        <v>1.6830529041544039E-2</v>
      </c>
      <c r="J2832" s="3" t="str">
        <f t="shared" si="44"/>
        <v>2023,2025,2030,2035,2040,2045,2050</v>
      </c>
      <c r="P2832" s="9"/>
    </row>
    <row r="2833" spans="2:16" ht="15" x14ac:dyDescent="0.25">
      <c r="B2833" s="4" t="s">
        <v>2840</v>
      </c>
      <c r="C2833" s="4" t="s">
        <v>11</v>
      </c>
      <c r="D2833" s="4" t="s">
        <v>12</v>
      </c>
      <c r="E2833" s="4" t="s">
        <v>8775</v>
      </c>
      <c r="F2833" s="9">
        <v>0</v>
      </c>
      <c r="J2833" s="4" t="str">
        <f t="shared" si="44"/>
        <v>2023,2025,2030,2035,2040,2045,2050</v>
      </c>
      <c r="P2833" s="9"/>
    </row>
    <row r="2834" spans="2:16" ht="15" x14ac:dyDescent="0.25">
      <c r="B2834" s="3" t="s">
        <v>2841</v>
      </c>
      <c r="C2834" s="3" t="s">
        <v>11</v>
      </c>
      <c r="D2834" s="3" t="s">
        <v>12</v>
      </c>
      <c r="E2834" s="3" t="s">
        <v>8775</v>
      </c>
      <c r="F2834" s="9">
        <v>0</v>
      </c>
      <c r="J2834" s="3" t="str">
        <f t="shared" si="44"/>
        <v>2023,2025,2030,2035,2040,2045,2050</v>
      </c>
      <c r="P2834" s="9"/>
    </row>
    <row r="2835" spans="2:16" ht="15" x14ac:dyDescent="0.25">
      <c r="B2835" s="4" t="s">
        <v>2842</v>
      </c>
      <c r="C2835" s="4" t="s">
        <v>11</v>
      </c>
      <c r="D2835" s="4" t="s">
        <v>12</v>
      </c>
      <c r="E2835" s="4" t="s">
        <v>8775</v>
      </c>
      <c r="F2835" s="9">
        <v>0</v>
      </c>
      <c r="J2835" s="4" t="str">
        <f t="shared" si="44"/>
        <v>2023,2025,2030,2035,2040,2045,2050</v>
      </c>
      <c r="P2835" s="9"/>
    </row>
    <row r="2836" spans="2:16" ht="15" x14ac:dyDescent="0.25">
      <c r="B2836" s="3" t="s">
        <v>2843</v>
      </c>
      <c r="C2836" s="3" t="s">
        <v>11</v>
      </c>
      <c r="D2836" s="3" t="s">
        <v>12</v>
      </c>
      <c r="E2836" s="3" t="s">
        <v>8775</v>
      </c>
      <c r="F2836" s="9">
        <v>0</v>
      </c>
      <c r="J2836" s="3" t="str">
        <f t="shared" si="44"/>
        <v>2023,2025,2030,2035,2040,2045,2050</v>
      </c>
      <c r="P2836" s="9"/>
    </row>
    <row r="2837" spans="2:16" ht="15" x14ac:dyDescent="0.25">
      <c r="B2837" s="4" t="s">
        <v>2844</v>
      </c>
      <c r="C2837" s="4" t="s">
        <v>11</v>
      </c>
      <c r="D2837" s="4" t="s">
        <v>12</v>
      </c>
      <c r="E2837" s="4" t="s">
        <v>8775</v>
      </c>
      <c r="F2837" s="9">
        <v>0</v>
      </c>
      <c r="J2837" s="4" t="str">
        <f t="shared" si="44"/>
        <v>2023,2025,2030,2035,2040,2045,2050</v>
      </c>
      <c r="P2837" s="9"/>
    </row>
    <row r="2838" spans="2:16" ht="15" x14ac:dyDescent="0.25">
      <c r="B2838" s="3" t="s">
        <v>2845</v>
      </c>
      <c r="C2838" s="3" t="s">
        <v>11</v>
      </c>
      <c r="D2838" s="3" t="s">
        <v>12</v>
      </c>
      <c r="E2838" s="3" t="s">
        <v>8775</v>
      </c>
      <c r="F2838" s="9">
        <v>0</v>
      </c>
      <c r="J2838" s="3" t="str">
        <f t="shared" si="44"/>
        <v>2023,2025,2030,2035,2040,2045,2050</v>
      </c>
      <c r="P2838" s="9"/>
    </row>
    <row r="2839" spans="2:16" ht="15" x14ac:dyDescent="0.25">
      <c r="B2839" s="4" t="s">
        <v>2846</v>
      </c>
      <c r="C2839" s="4" t="s">
        <v>11</v>
      </c>
      <c r="D2839" s="4" t="s">
        <v>12</v>
      </c>
      <c r="E2839" s="4" t="s">
        <v>8775</v>
      </c>
      <c r="F2839" s="9">
        <v>0</v>
      </c>
      <c r="J2839" s="4" t="str">
        <f t="shared" si="44"/>
        <v>2023,2025,2030,2035,2040,2045,2050</v>
      </c>
      <c r="P2839" s="9"/>
    </row>
    <row r="2840" spans="2:16" ht="15" x14ac:dyDescent="0.25">
      <c r="B2840" s="3" t="s">
        <v>2847</v>
      </c>
      <c r="C2840" s="3" t="s">
        <v>11</v>
      </c>
      <c r="D2840" s="3" t="s">
        <v>12</v>
      </c>
      <c r="E2840" s="3" t="s">
        <v>8775</v>
      </c>
      <c r="F2840" s="9">
        <v>0</v>
      </c>
      <c r="J2840" s="3" t="str">
        <f t="shared" si="44"/>
        <v>2023,2025,2030,2035,2040,2045,2050</v>
      </c>
      <c r="P2840" s="9"/>
    </row>
    <row r="2841" spans="2:16" ht="15" x14ac:dyDescent="0.25">
      <c r="B2841" s="4" t="s">
        <v>2848</v>
      </c>
      <c r="C2841" s="4" t="s">
        <v>11</v>
      </c>
      <c r="D2841" s="4" t="s">
        <v>12</v>
      </c>
      <c r="E2841" s="4" t="s">
        <v>8775</v>
      </c>
      <c r="F2841" s="9">
        <v>0</v>
      </c>
      <c r="J2841" s="4" t="str">
        <f t="shared" si="44"/>
        <v>2023,2025,2030,2035,2040,2045,2050</v>
      </c>
      <c r="P2841" s="9"/>
    </row>
    <row r="2842" spans="2:16" ht="15" x14ac:dyDescent="0.25">
      <c r="B2842" s="3" t="s">
        <v>2849</v>
      </c>
      <c r="C2842" s="3" t="s">
        <v>11</v>
      </c>
      <c r="D2842" s="3" t="s">
        <v>12</v>
      </c>
      <c r="E2842" s="3" t="s">
        <v>8775</v>
      </c>
      <c r="F2842" s="9">
        <v>0</v>
      </c>
      <c r="J2842" s="3" t="str">
        <f t="shared" si="44"/>
        <v>2023,2025,2030,2035,2040,2045,2050</v>
      </c>
      <c r="P2842" s="9"/>
    </row>
    <row r="2843" spans="2:16" ht="15" x14ac:dyDescent="0.25">
      <c r="B2843" s="4" t="s">
        <v>2850</v>
      </c>
      <c r="C2843" s="4" t="s">
        <v>11</v>
      </c>
      <c r="D2843" s="4" t="s">
        <v>12</v>
      </c>
      <c r="E2843" s="4" t="s">
        <v>8775</v>
      </c>
      <c r="F2843" s="9">
        <v>1.7725927203691951E-2</v>
      </c>
      <c r="J2843" s="4" t="str">
        <f t="shared" si="44"/>
        <v>2023,2025,2030,2035,2040,2045,2050</v>
      </c>
      <c r="P2843" s="9"/>
    </row>
    <row r="2844" spans="2:16" ht="15" x14ac:dyDescent="0.25">
      <c r="B2844" s="3" t="s">
        <v>2851</v>
      </c>
      <c r="C2844" s="3" t="s">
        <v>11</v>
      </c>
      <c r="D2844" s="3" t="s">
        <v>12</v>
      </c>
      <c r="E2844" s="3" t="s">
        <v>8775</v>
      </c>
      <c r="F2844" s="9">
        <v>0.1094721547169194</v>
      </c>
      <c r="J2844" s="3" t="str">
        <f t="shared" si="44"/>
        <v>2023,2025,2030,2035,2040,2045,2050</v>
      </c>
      <c r="P2844" s="9"/>
    </row>
    <row r="2845" spans="2:16" ht="15" x14ac:dyDescent="0.25">
      <c r="B2845" s="4" t="s">
        <v>2852</v>
      </c>
      <c r="C2845" s="4" t="s">
        <v>11</v>
      </c>
      <c r="D2845" s="4" t="s">
        <v>12</v>
      </c>
      <c r="E2845" s="4" t="s">
        <v>8775</v>
      </c>
      <c r="F2845" s="9">
        <v>0.23405566312656689</v>
      </c>
      <c r="J2845" s="4" t="str">
        <f t="shared" si="44"/>
        <v>2023,2025,2030,2035,2040,2045,2050</v>
      </c>
      <c r="P2845" s="9"/>
    </row>
    <row r="2846" spans="2:16" ht="15" x14ac:dyDescent="0.25">
      <c r="B2846" s="3" t="s">
        <v>2853</v>
      </c>
      <c r="C2846" s="3" t="s">
        <v>11</v>
      </c>
      <c r="D2846" s="3" t="s">
        <v>12</v>
      </c>
      <c r="E2846" s="3" t="s">
        <v>8775</v>
      </c>
      <c r="F2846" s="9">
        <v>0.34440371854690749</v>
      </c>
      <c r="J2846" s="3" t="str">
        <f t="shared" si="44"/>
        <v>2023,2025,2030,2035,2040,2045,2050</v>
      </c>
      <c r="P2846" s="9"/>
    </row>
    <row r="2847" spans="2:16" ht="15" x14ac:dyDescent="0.25">
      <c r="B2847" s="4" t="s">
        <v>2854</v>
      </c>
      <c r="C2847" s="4" t="s">
        <v>11</v>
      </c>
      <c r="D2847" s="4" t="s">
        <v>12</v>
      </c>
      <c r="E2847" s="4" t="s">
        <v>8775</v>
      </c>
      <c r="F2847" s="9">
        <v>0.37156599535984552</v>
      </c>
      <c r="J2847" s="4" t="str">
        <f t="shared" si="44"/>
        <v>2023,2025,2030,2035,2040,2045,2050</v>
      </c>
      <c r="P2847" s="9"/>
    </row>
    <row r="2848" spans="2:16" ht="15" x14ac:dyDescent="0.25">
      <c r="B2848" s="3" t="s">
        <v>2855</v>
      </c>
      <c r="C2848" s="3" t="s">
        <v>11</v>
      </c>
      <c r="D2848" s="3" t="s">
        <v>12</v>
      </c>
      <c r="E2848" s="3" t="s">
        <v>8775</v>
      </c>
      <c r="F2848" s="9">
        <v>0.33205311046045122</v>
      </c>
      <c r="J2848" s="3" t="str">
        <f t="shared" si="44"/>
        <v>2023,2025,2030,2035,2040,2045,2050</v>
      </c>
      <c r="P2848" s="9"/>
    </row>
    <row r="2849" spans="2:16" ht="15" x14ac:dyDescent="0.25">
      <c r="B2849" s="4" t="s">
        <v>2856</v>
      </c>
      <c r="C2849" s="4" t="s">
        <v>11</v>
      </c>
      <c r="D2849" s="4" t="s">
        <v>12</v>
      </c>
      <c r="E2849" s="4" t="s">
        <v>8775</v>
      </c>
      <c r="F2849" s="9">
        <v>0.3135939884564154</v>
      </c>
      <c r="J2849" s="4" t="str">
        <f t="shared" si="44"/>
        <v>2023,2025,2030,2035,2040,2045,2050</v>
      </c>
      <c r="P2849" s="9"/>
    </row>
    <row r="2850" spans="2:16" ht="15" x14ac:dyDescent="0.25">
      <c r="B2850" s="3" t="s">
        <v>2857</v>
      </c>
      <c r="C2850" s="3" t="s">
        <v>11</v>
      </c>
      <c r="D2850" s="3" t="s">
        <v>12</v>
      </c>
      <c r="E2850" s="3" t="s">
        <v>8775</v>
      </c>
      <c r="F2850" s="9">
        <v>0.29197529176226261</v>
      </c>
      <c r="J2850" s="3" t="str">
        <f t="shared" si="44"/>
        <v>2023,2025,2030,2035,2040,2045,2050</v>
      </c>
      <c r="P2850" s="9"/>
    </row>
    <row r="2851" spans="2:16" ht="15" x14ac:dyDescent="0.25">
      <c r="B2851" s="4" t="s">
        <v>2858</v>
      </c>
      <c r="C2851" s="4" t="s">
        <v>11</v>
      </c>
      <c r="D2851" s="4" t="s">
        <v>12</v>
      </c>
      <c r="E2851" s="4" t="s">
        <v>8775</v>
      </c>
      <c r="F2851" s="9">
        <v>0.24200556237484869</v>
      </c>
      <c r="J2851" s="4" t="str">
        <f t="shared" si="44"/>
        <v>2023,2025,2030,2035,2040,2045,2050</v>
      </c>
      <c r="P2851" s="9"/>
    </row>
    <row r="2852" spans="2:16" ht="15" x14ac:dyDescent="0.25">
      <c r="B2852" s="3" t="s">
        <v>2859</v>
      </c>
      <c r="C2852" s="3" t="s">
        <v>11</v>
      </c>
      <c r="D2852" s="3" t="s">
        <v>12</v>
      </c>
      <c r="E2852" s="3" t="s">
        <v>8775</v>
      </c>
      <c r="F2852" s="9">
        <v>0.17839888492357769</v>
      </c>
      <c r="J2852" s="3" t="str">
        <f t="shared" si="44"/>
        <v>2023,2025,2030,2035,2040,2045,2050</v>
      </c>
      <c r="P2852" s="9"/>
    </row>
    <row r="2853" spans="2:16" ht="15" x14ac:dyDescent="0.25">
      <c r="B2853" s="4" t="s">
        <v>2860</v>
      </c>
      <c r="C2853" s="4" t="s">
        <v>11</v>
      </c>
      <c r="D2853" s="4" t="s">
        <v>12</v>
      </c>
      <c r="E2853" s="4" t="s">
        <v>8775</v>
      </c>
      <c r="F2853" s="9">
        <v>0.1247476945633697</v>
      </c>
      <c r="J2853" s="4" t="str">
        <f t="shared" si="44"/>
        <v>2023,2025,2030,2035,2040,2045,2050</v>
      </c>
      <c r="P2853" s="9"/>
    </row>
    <row r="2854" spans="2:16" ht="15" x14ac:dyDescent="0.25">
      <c r="B2854" s="3" t="s">
        <v>2861</v>
      </c>
      <c r="C2854" s="3" t="s">
        <v>11</v>
      </c>
      <c r="D2854" s="3" t="s">
        <v>12</v>
      </c>
      <c r="E2854" s="3" t="s">
        <v>8775</v>
      </c>
      <c r="F2854" s="9">
        <v>8.0385124633183896E-2</v>
      </c>
      <c r="J2854" s="3" t="str">
        <f t="shared" si="44"/>
        <v>2023,2025,2030,2035,2040,2045,2050</v>
      </c>
      <c r="P2854" s="9"/>
    </row>
    <row r="2855" spans="2:16" ht="15" x14ac:dyDescent="0.25">
      <c r="B2855" s="4" t="s">
        <v>2862</v>
      </c>
      <c r="C2855" s="4" t="s">
        <v>11</v>
      </c>
      <c r="D2855" s="4" t="s">
        <v>12</v>
      </c>
      <c r="E2855" s="4" t="s">
        <v>8775</v>
      </c>
      <c r="F2855" s="9">
        <v>3.8751557212793677E-2</v>
      </c>
      <c r="J2855" s="4" t="str">
        <f t="shared" si="44"/>
        <v>2023,2025,2030,2035,2040,2045,2050</v>
      </c>
      <c r="P2855" s="9"/>
    </row>
    <row r="2856" spans="2:16" ht="15" x14ac:dyDescent="0.25">
      <c r="B2856" s="3" t="s">
        <v>2863</v>
      </c>
      <c r="C2856" s="3" t="s">
        <v>11</v>
      </c>
      <c r="D2856" s="3" t="s">
        <v>12</v>
      </c>
      <c r="E2856" s="3" t="s">
        <v>8775</v>
      </c>
      <c r="F2856" s="9">
        <v>8.9863697373956386E-3</v>
      </c>
      <c r="J2856" s="3" t="str">
        <f t="shared" si="44"/>
        <v>2023,2025,2030,2035,2040,2045,2050</v>
      </c>
      <c r="P2856" s="9"/>
    </row>
    <row r="2857" spans="2:16" ht="15" x14ac:dyDescent="0.25">
      <c r="B2857" s="4" t="s">
        <v>2864</v>
      </c>
      <c r="C2857" s="4" t="s">
        <v>11</v>
      </c>
      <c r="D2857" s="4" t="s">
        <v>12</v>
      </c>
      <c r="E2857" s="4" t="s">
        <v>8775</v>
      </c>
      <c r="F2857" s="9">
        <v>0</v>
      </c>
      <c r="J2857" s="4" t="str">
        <f t="shared" si="44"/>
        <v>2023,2025,2030,2035,2040,2045,2050</v>
      </c>
      <c r="P2857" s="9"/>
    </row>
    <row r="2858" spans="2:16" ht="15" x14ac:dyDescent="0.25">
      <c r="B2858" s="3" t="s">
        <v>2865</v>
      </c>
      <c r="C2858" s="3" t="s">
        <v>11</v>
      </c>
      <c r="D2858" s="3" t="s">
        <v>12</v>
      </c>
      <c r="E2858" s="3" t="s">
        <v>8775</v>
      </c>
      <c r="F2858" s="9">
        <v>0</v>
      </c>
      <c r="J2858" s="3" t="str">
        <f t="shared" si="44"/>
        <v>2023,2025,2030,2035,2040,2045,2050</v>
      </c>
      <c r="P2858" s="9"/>
    </row>
    <row r="2859" spans="2:16" ht="15" x14ac:dyDescent="0.25">
      <c r="B2859" s="4" t="s">
        <v>2866</v>
      </c>
      <c r="C2859" s="4" t="s">
        <v>11</v>
      </c>
      <c r="D2859" s="4" t="s">
        <v>12</v>
      </c>
      <c r="E2859" s="4" t="s">
        <v>8775</v>
      </c>
      <c r="F2859" s="9">
        <v>0</v>
      </c>
      <c r="J2859" s="4" t="str">
        <f t="shared" si="44"/>
        <v>2023,2025,2030,2035,2040,2045,2050</v>
      </c>
      <c r="P2859" s="9"/>
    </row>
    <row r="2860" spans="2:16" ht="15" x14ac:dyDescent="0.25">
      <c r="B2860" s="3" t="s">
        <v>2867</v>
      </c>
      <c r="C2860" s="3" t="s">
        <v>11</v>
      </c>
      <c r="D2860" s="3" t="s">
        <v>12</v>
      </c>
      <c r="E2860" s="3" t="s">
        <v>8775</v>
      </c>
      <c r="F2860" s="9">
        <v>0</v>
      </c>
      <c r="J2860" s="3" t="str">
        <f t="shared" si="44"/>
        <v>2023,2025,2030,2035,2040,2045,2050</v>
      </c>
      <c r="P2860" s="9"/>
    </row>
    <row r="2861" spans="2:16" ht="15" x14ac:dyDescent="0.25">
      <c r="B2861" s="4" t="s">
        <v>2868</v>
      </c>
      <c r="C2861" s="4" t="s">
        <v>11</v>
      </c>
      <c r="D2861" s="4" t="s">
        <v>12</v>
      </c>
      <c r="E2861" s="4" t="s">
        <v>8775</v>
      </c>
      <c r="F2861" s="9">
        <v>0</v>
      </c>
      <c r="J2861" s="4" t="str">
        <f t="shared" si="44"/>
        <v>2023,2025,2030,2035,2040,2045,2050</v>
      </c>
      <c r="P2861" s="9"/>
    </row>
    <row r="2862" spans="2:16" ht="15" x14ac:dyDescent="0.25">
      <c r="B2862" s="3" t="s">
        <v>2869</v>
      </c>
      <c r="C2862" s="3" t="s">
        <v>11</v>
      </c>
      <c r="D2862" s="3" t="s">
        <v>12</v>
      </c>
      <c r="E2862" s="3" t="s">
        <v>8775</v>
      </c>
      <c r="F2862" s="9">
        <v>0</v>
      </c>
      <c r="J2862" s="3" t="str">
        <f t="shared" si="44"/>
        <v>2023,2025,2030,2035,2040,2045,2050</v>
      </c>
      <c r="P2862" s="9"/>
    </row>
    <row r="2863" spans="2:16" ht="15" x14ac:dyDescent="0.25">
      <c r="B2863" s="4" t="s">
        <v>2870</v>
      </c>
      <c r="C2863" s="4" t="s">
        <v>11</v>
      </c>
      <c r="D2863" s="4" t="s">
        <v>12</v>
      </c>
      <c r="E2863" s="4" t="s">
        <v>8775</v>
      </c>
      <c r="F2863" s="9">
        <v>0</v>
      </c>
      <c r="J2863" s="4" t="str">
        <f t="shared" si="44"/>
        <v>2023,2025,2030,2035,2040,2045,2050</v>
      </c>
      <c r="P2863" s="9"/>
    </row>
    <row r="2864" spans="2:16" ht="15" x14ac:dyDescent="0.25">
      <c r="B2864" s="3" t="s">
        <v>2871</v>
      </c>
      <c r="C2864" s="3" t="s">
        <v>11</v>
      </c>
      <c r="D2864" s="3" t="s">
        <v>12</v>
      </c>
      <c r="E2864" s="3" t="s">
        <v>8775</v>
      </c>
      <c r="F2864" s="9">
        <v>0</v>
      </c>
      <c r="J2864" s="3" t="str">
        <f t="shared" si="44"/>
        <v>2023,2025,2030,2035,2040,2045,2050</v>
      </c>
      <c r="P2864" s="9"/>
    </row>
    <row r="2865" spans="2:16" ht="15" x14ac:dyDescent="0.25">
      <c r="B2865" s="4" t="s">
        <v>2872</v>
      </c>
      <c r="C2865" s="4" t="s">
        <v>11</v>
      </c>
      <c r="D2865" s="4" t="s">
        <v>12</v>
      </c>
      <c r="E2865" s="4" t="s">
        <v>8775</v>
      </c>
      <c r="F2865" s="9">
        <v>0</v>
      </c>
      <c r="J2865" s="4" t="str">
        <f t="shared" si="44"/>
        <v>2023,2025,2030,2035,2040,2045,2050</v>
      </c>
      <c r="P2865" s="9"/>
    </row>
    <row r="2866" spans="2:16" ht="15" x14ac:dyDescent="0.25">
      <c r="B2866" s="3" t="s">
        <v>2873</v>
      </c>
      <c r="C2866" s="3" t="s">
        <v>11</v>
      </c>
      <c r="D2866" s="3" t="s">
        <v>12</v>
      </c>
      <c r="E2866" s="3" t="s">
        <v>8775</v>
      </c>
      <c r="F2866" s="9">
        <v>0</v>
      </c>
      <c r="J2866" s="3" t="str">
        <f t="shared" si="44"/>
        <v>2023,2025,2030,2035,2040,2045,2050</v>
      </c>
      <c r="P2866" s="9"/>
    </row>
    <row r="2867" spans="2:16" ht="15" x14ac:dyDescent="0.25">
      <c r="B2867" s="4" t="s">
        <v>2874</v>
      </c>
      <c r="C2867" s="4" t="s">
        <v>11</v>
      </c>
      <c r="D2867" s="4" t="s">
        <v>12</v>
      </c>
      <c r="E2867" s="4" t="s">
        <v>8775</v>
      </c>
      <c r="F2867" s="9">
        <v>1.0054686966653169E-2</v>
      </c>
      <c r="J2867" s="4" t="str">
        <f t="shared" si="44"/>
        <v>2023,2025,2030,2035,2040,2045,2050</v>
      </c>
      <c r="P2867" s="9"/>
    </row>
    <row r="2868" spans="2:16" ht="15" x14ac:dyDescent="0.25">
      <c r="B2868" s="3" t="s">
        <v>2875</v>
      </c>
      <c r="C2868" s="3" t="s">
        <v>11</v>
      </c>
      <c r="D2868" s="3" t="s">
        <v>12</v>
      </c>
      <c r="E2868" s="3" t="s">
        <v>8775</v>
      </c>
      <c r="F2868" s="9">
        <v>4.8528030598390302E-2</v>
      </c>
      <c r="J2868" s="3" t="str">
        <f t="shared" si="44"/>
        <v>2023,2025,2030,2035,2040,2045,2050</v>
      </c>
      <c r="P2868" s="9"/>
    </row>
    <row r="2869" spans="2:16" ht="15" x14ac:dyDescent="0.25">
      <c r="B2869" s="4" t="s">
        <v>2876</v>
      </c>
      <c r="C2869" s="4" t="s">
        <v>11</v>
      </c>
      <c r="D2869" s="4" t="s">
        <v>12</v>
      </c>
      <c r="E2869" s="4" t="s">
        <v>8775</v>
      </c>
      <c r="F2869" s="9">
        <v>0.10448513251214581</v>
      </c>
      <c r="J2869" s="4" t="str">
        <f t="shared" si="44"/>
        <v>2023,2025,2030,2035,2040,2045,2050</v>
      </c>
      <c r="P2869" s="9"/>
    </row>
    <row r="2870" spans="2:16" ht="15" x14ac:dyDescent="0.25">
      <c r="B2870" s="3" t="s">
        <v>2877</v>
      </c>
      <c r="C2870" s="3" t="s">
        <v>11</v>
      </c>
      <c r="D2870" s="3" t="s">
        <v>12</v>
      </c>
      <c r="E2870" s="3" t="s">
        <v>8775</v>
      </c>
      <c r="F2870" s="9">
        <v>0.17444601463672629</v>
      </c>
      <c r="J2870" s="3" t="str">
        <f t="shared" si="44"/>
        <v>2023,2025,2030,2035,2040,2045,2050</v>
      </c>
      <c r="P2870" s="9"/>
    </row>
    <row r="2871" spans="2:16" ht="15" x14ac:dyDescent="0.25">
      <c r="B2871" s="4" t="s">
        <v>2878</v>
      </c>
      <c r="C2871" s="4" t="s">
        <v>11</v>
      </c>
      <c r="D2871" s="4" t="s">
        <v>12</v>
      </c>
      <c r="E2871" s="4" t="s">
        <v>8775</v>
      </c>
      <c r="F2871" s="9">
        <v>0.25711688338350253</v>
      </c>
      <c r="J2871" s="4" t="str">
        <f t="shared" si="44"/>
        <v>2023,2025,2030,2035,2040,2045,2050</v>
      </c>
      <c r="P2871" s="9"/>
    </row>
    <row r="2872" spans="2:16" ht="15" x14ac:dyDescent="0.25">
      <c r="B2872" s="3" t="s">
        <v>2879</v>
      </c>
      <c r="C2872" s="3" t="s">
        <v>11</v>
      </c>
      <c r="D2872" s="3" t="s">
        <v>12</v>
      </c>
      <c r="E2872" s="3" t="s">
        <v>8775</v>
      </c>
      <c r="F2872" s="9">
        <v>0.35347724820965309</v>
      </c>
      <c r="J2872" s="3" t="str">
        <f t="shared" si="44"/>
        <v>2023,2025,2030,2035,2040,2045,2050</v>
      </c>
      <c r="P2872" s="9"/>
    </row>
    <row r="2873" spans="2:16" ht="15" x14ac:dyDescent="0.25">
      <c r="B2873" s="4" t="s">
        <v>2880</v>
      </c>
      <c r="C2873" s="4" t="s">
        <v>11</v>
      </c>
      <c r="D2873" s="4" t="s">
        <v>12</v>
      </c>
      <c r="E2873" s="4" t="s">
        <v>8775</v>
      </c>
      <c r="F2873" s="9">
        <v>0.43904443056057119</v>
      </c>
      <c r="J2873" s="4" t="str">
        <f t="shared" si="44"/>
        <v>2023,2025,2030,2035,2040,2045,2050</v>
      </c>
      <c r="P2873" s="9"/>
    </row>
    <row r="2874" spans="2:16" ht="15" x14ac:dyDescent="0.25">
      <c r="B2874" s="3" t="s">
        <v>2881</v>
      </c>
      <c r="C2874" s="3" t="s">
        <v>11</v>
      </c>
      <c r="D2874" s="3" t="s">
        <v>12</v>
      </c>
      <c r="E2874" s="3" t="s">
        <v>8775</v>
      </c>
      <c r="F2874" s="9">
        <v>0.50043434233077044</v>
      </c>
      <c r="J2874" s="3" t="str">
        <f t="shared" si="44"/>
        <v>2023,2025,2030,2035,2040,2045,2050</v>
      </c>
      <c r="P2874" s="9"/>
    </row>
    <row r="2875" spans="2:16" ht="15" x14ac:dyDescent="0.25">
      <c r="B2875" s="4" t="s">
        <v>2882</v>
      </c>
      <c r="C2875" s="4" t="s">
        <v>11</v>
      </c>
      <c r="D2875" s="4" t="s">
        <v>12</v>
      </c>
      <c r="E2875" s="4" t="s">
        <v>8775</v>
      </c>
      <c r="F2875" s="9">
        <v>0.54780070739574871</v>
      </c>
      <c r="J2875" s="4" t="str">
        <f t="shared" si="44"/>
        <v>2023,2025,2030,2035,2040,2045,2050</v>
      </c>
      <c r="P2875" s="9"/>
    </row>
    <row r="2876" spans="2:16" ht="15" x14ac:dyDescent="0.25">
      <c r="B2876" s="3" t="s">
        <v>2883</v>
      </c>
      <c r="C2876" s="3" t="s">
        <v>11</v>
      </c>
      <c r="D2876" s="3" t="s">
        <v>12</v>
      </c>
      <c r="E2876" s="3" t="s">
        <v>8775</v>
      </c>
      <c r="F2876" s="9">
        <v>0.51137470545342689</v>
      </c>
      <c r="J2876" s="3" t="str">
        <f t="shared" si="44"/>
        <v>2023,2025,2030,2035,2040,2045,2050</v>
      </c>
      <c r="P2876" s="9"/>
    </row>
    <row r="2877" spans="2:16" ht="15" x14ac:dyDescent="0.25">
      <c r="B2877" s="4" t="s">
        <v>2884</v>
      </c>
      <c r="C2877" s="4" t="s">
        <v>11</v>
      </c>
      <c r="D2877" s="4" t="s">
        <v>12</v>
      </c>
      <c r="E2877" s="4" t="s">
        <v>8775</v>
      </c>
      <c r="F2877" s="9">
        <v>0.42644250189679878</v>
      </c>
      <c r="J2877" s="4" t="str">
        <f t="shared" si="44"/>
        <v>2023,2025,2030,2035,2040,2045,2050</v>
      </c>
      <c r="P2877" s="9"/>
    </row>
    <row r="2878" spans="2:16" ht="15" x14ac:dyDescent="0.25">
      <c r="B2878" s="3" t="s">
        <v>2885</v>
      </c>
      <c r="C2878" s="3" t="s">
        <v>11</v>
      </c>
      <c r="D2878" s="3" t="s">
        <v>12</v>
      </c>
      <c r="E2878" s="3" t="s">
        <v>8775</v>
      </c>
      <c r="F2878" s="9">
        <v>0.29623165660660328</v>
      </c>
      <c r="J2878" s="3" t="str">
        <f t="shared" si="44"/>
        <v>2023,2025,2030,2035,2040,2045,2050</v>
      </c>
      <c r="P2878" s="9"/>
    </row>
    <row r="2879" spans="2:16" ht="15" x14ac:dyDescent="0.25">
      <c r="B2879" s="4" t="s">
        <v>2886</v>
      </c>
      <c r="C2879" s="4" t="s">
        <v>11</v>
      </c>
      <c r="D2879" s="4" t="s">
        <v>12</v>
      </c>
      <c r="E2879" s="4" t="s">
        <v>8775</v>
      </c>
      <c r="F2879" s="9">
        <v>0.1189245926525454</v>
      </c>
      <c r="J2879" s="4" t="str">
        <f t="shared" si="44"/>
        <v>2023,2025,2030,2035,2040,2045,2050</v>
      </c>
      <c r="P2879" s="9"/>
    </row>
    <row r="2880" spans="2:16" ht="15" x14ac:dyDescent="0.25">
      <c r="B2880" s="3" t="s">
        <v>2887</v>
      </c>
      <c r="C2880" s="3" t="s">
        <v>11</v>
      </c>
      <c r="D2880" s="3" t="s">
        <v>12</v>
      </c>
      <c r="E2880" s="3" t="s">
        <v>8775</v>
      </c>
      <c r="F2880" s="9">
        <v>2.069498173823581E-2</v>
      </c>
      <c r="J2880" s="3" t="str">
        <f t="shared" si="44"/>
        <v>2023,2025,2030,2035,2040,2045,2050</v>
      </c>
      <c r="P2880" s="9"/>
    </row>
    <row r="2881" spans="2:16" ht="15" x14ac:dyDescent="0.25">
      <c r="B2881" s="4" t="s">
        <v>2888</v>
      </c>
      <c r="C2881" s="4" t="s">
        <v>11</v>
      </c>
      <c r="D2881" s="4" t="s">
        <v>12</v>
      </c>
      <c r="E2881" s="4" t="s">
        <v>8775</v>
      </c>
      <c r="F2881" s="9">
        <v>0</v>
      </c>
      <c r="J2881" s="4" t="str">
        <f t="shared" si="44"/>
        <v>2023,2025,2030,2035,2040,2045,2050</v>
      </c>
      <c r="P2881" s="9"/>
    </row>
    <row r="2882" spans="2:16" ht="15" x14ac:dyDescent="0.25">
      <c r="B2882" s="3" t="s">
        <v>2889</v>
      </c>
      <c r="C2882" s="3" t="s">
        <v>11</v>
      </c>
      <c r="D2882" s="3" t="s">
        <v>12</v>
      </c>
      <c r="E2882" s="3" t="s">
        <v>8775</v>
      </c>
      <c r="F2882" s="9">
        <v>0</v>
      </c>
      <c r="J2882" s="3" t="str">
        <f t="shared" si="44"/>
        <v>2023,2025,2030,2035,2040,2045,2050</v>
      </c>
      <c r="P2882" s="9"/>
    </row>
    <row r="2883" spans="2:16" ht="15" x14ac:dyDescent="0.25">
      <c r="B2883" s="4" t="s">
        <v>2890</v>
      </c>
      <c r="C2883" s="4" t="s">
        <v>11</v>
      </c>
      <c r="D2883" s="4" t="s">
        <v>12</v>
      </c>
      <c r="E2883" s="4" t="s">
        <v>8775</v>
      </c>
      <c r="F2883" s="9">
        <v>0</v>
      </c>
      <c r="J2883" s="4" t="str">
        <f t="shared" si="44"/>
        <v>2023,2025,2030,2035,2040,2045,2050</v>
      </c>
      <c r="P2883" s="9"/>
    </row>
    <row r="2884" spans="2:16" ht="15" x14ac:dyDescent="0.25">
      <c r="B2884" s="3" t="s">
        <v>2891</v>
      </c>
      <c r="C2884" s="3" t="s">
        <v>11</v>
      </c>
      <c r="D2884" s="3" t="s">
        <v>12</v>
      </c>
      <c r="E2884" s="3" t="s">
        <v>8775</v>
      </c>
      <c r="F2884" s="9">
        <v>0</v>
      </c>
      <c r="J2884" s="3" t="str">
        <f t="shared" si="44"/>
        <v>2023,2025,2030,2035,2040,2045,2050</v>
      </c>
      <c r="P2884" s="9"/>
    </row>
    <row r="2885" spans="2:16" ht="15" x14ac:dyDescent="0.25">
      <c r="B2885" s="4" t="s">
        <v>2892</v>
      </c>
      <c r="C2885" s="4" t="s">
        <v>11</v>
      </c>
      <c r="D2885" s="4" t="s">
        <v>12</v>
      </c>
      <c r="E2885" s="4" t="s">
        <v>8775</v>
      </c>
      <c r="F2885" s="9">
        <v>0</v>
      </c>
      <c r="J2885" s="4" t="str">
        <f t="shared" si="44"/>
        <v>2023,2025,2030,2035,2040,2045,2050</v>
      </c>
      <c r="P2885" s="9"/>
    </row>
    <row r="2886" spans="2:16" ht="15" x14ac:dyDescent="0.25">
      <c r="B2886" s="3" t="s">
        <v>2893</v>
      </c>
      <c r="C2886" s="3" t="s">
        <v>11</v>
      </c>
      <c r="D2886" s="3" t="s">
        <v>12</v>
      </c>
      <c r="E2886" s="3" t="s">
        <v>8775</v>
      </c>
      <c r="F2886" s="9">
        <v>0</v>
      </c>
      <c r="J2886" s="3" t="str">
        <f t="shared" si="44"/>
        <v>2023,2025,2030,2035,2040,2045,2050</v>
      </c>
      <c r="P2886" s="9"/>
    </row>
    <row r="2887" spans="2:16" ht="15" x14ac:dyDescent="0.25">
      <c r="B2887" s="4" t="s">
        <v>2894</v>
      </c>
      <c r="C2887" s="4" t="s">
        <v>11</v>
      </c>
      <c r="D2887" s="4" t="s">
        <v>12</v>
      </c>
      <c r="E2887" s="4" t="s">
        <v>8775</v>
      </c>
      <c r="F2887" s="9">
        <v>0</v>
      </c>
      <c r="J2887" s="4" t="str">
        <f t="shared" si="44"/>
        <v>2023,2025,2030,2035,2040,2045,2050</v>
      </c>
      <c r="P2887" s="9"/>
    </row>
    <row r="2888" spans="2:16" ht="15" x14ac:dyDescent="0.25">
      <c r="B2888" s="3" t="s">
        <v>2895</v>
      </c>
      <c r="C2888" s="3" t="s">
        <v>11</v>
      </c>
      <c r="D2888" s="3" t="s">
        <v>12</v>
      </c>
      <c r="E2888" s="3" t="s">
        <v>8775</v>
      </c>
      <c r="F2888" s="9">
        <v>0</v>
      </c>
      <c r="J2888" s="3" t="str">
        <f t="shared" ref="J2888:J2951" si="45">J2887</f>
        <v>2023,2025,2030,2035,2040,2045,2050</v>
      </c>
      <c r="P2888" s="9"/>
    </row>
    <row r="2889" spans="2:16" ht="15" x14ac:dyDescent="0.25">
      <c r="B2889" s="4" t="s">
        <v>2896</v>
      </c>
      <c r="C2889" s="4" t="s">
        <v>11</v>
      </c>
      <c r="D2889" s="4" t="s">
        <v>12</v>
      </c>
      <c r="E2889" s="4" t="s">
        <v>8775</v>
      </c>
      <c r="F2889" s="9">
        <v>0</v>
      </c>
      <c r="J2889" s="4" t="str">
        <f t="shared" si="45"/>
        <v>2023,2025,2030,2035,2040,2045,2050</v>
      </c>
      <c r="P2889" s="9"/>
    </row>
    <row r="2890" spans="2:16" ht="15" x14ac:dyDescent="0.25">
      <c r="B2890" s="3" t="s">
        <v>2897</v>
      </c>
      <c r="C2890" s="3" t="s">
        <v>11</v>
      </c>
      <c r="D2890" s="3" t="s">
        <v>12</v>
      </c>
      <c r="E2890" s="3" t="s">
        <v>8775</v>
      </c>
      <c r="F2890" s="9">
        <v>0</v>
      </c>
      <c r="J2890" s="3" t="str">
        <f t="shared" si="45"/>
        <v>2023,2025,2030,2035,2040,2045,2050</v>
      </c>
      <c r="P2890" s="9"/>
    </row>
    <row r="2891" spans="2:16" ht="15" x14ac:dyDescent="0.25">
      <c r="B2891" s="4" t="s">
        <v>2898</v>
      </c>
      <c r="C2891" s="4" t="s">
        <v>11</v>
      </c>
      <c r="D2891" s="4" t="s">
        <v>12</v>
      </c>
      <c r="E2891" s="4" t="s">
        <v>8775</v>
      </c>
      <c r="F2891" s="9">
        <v>1.8078062375526199E-2</v>
      </c>
      <c r="J2891" s="4" t="str">
        <f t="shared" si="45"/>
        <v>2023,2025,2030,2035,2040,2045,2050</v>
      </c>
      <c r="P2891" s="9"/>
    </row>
    <row r="2892" spans="2:16" ht="15" x14ac:dyDescent="0.25">
      <c r="B2892" s="3" t="s">
        <v>2899</v>
      </c>
      <c r="C2892" s="3" t="s">
        <v>11</v>
      </c>
      <c r="D2892" s="3" t="s">
        <v>12</v>
      </c>
      <c r="E2892" s="3" t="s">
        <v>8775</v>
      </c>
      <c r="F2892" s="9">
        <v>6.8108262241131978E-2</v>
      </c>
      <c r="J2892" s="3" t="str">
        <f t="shared" si="45"/>
        <v>2023,2025,2030,2035,2040,2045,2050</v>
      </c>
      <c r="P2892" s="9"/>
    </row>
    <row r="2893" spans="2:16" ht="15" x14ac:dyDescent="0.25">
      <c r="B2893" s="4" t="s">
        <v>2900</v>
      </c>
      <c r="C2893" s="4" t="s">
        <v>11</v>
      </c>
      <c r="D2893" s="4" t="s">
        <v>12</v>
      </c>
      <c r="E2893" s="4" t="s">
        <v>8775</v>
      </c>
      <c r="F2893" s="9">
        <v>0.12806011143991991</v>
      </c>
      <c r="J2893" s="4" t="str">
        <f t="shared" si="45"/>
        <v>2023,2025,2030,2035,2040,2045,2050</v>
      </c>
      <c r="P2893" s="9"/>
    </row>
    <row r="2894" spans="2:16" ht="15" x14ac:dyDescent="0.25">
      <c r="B2894" s="3" t="s">
        <v>2901</v>
      </c>
      <c r="C2894" s="3" t="s">
        <v>11</v>
      </c>
      <c r="D2894" s="3" t="s">
        <v>12</v>
      </c>
      <c r="E2894" s="3" t="s">
        <v>8775</v>
      </c>
      <c r="F2894" s="9">
        <v>0.21505035975567841</v>
      </c>
      <c r="J2894" s="3" t="str">
        <f t="shared" si="45"/>
        <v>2023,2025,2030,2035,2040,2045,2050</v>
      </c>
      <c r="P2894" s="9"/>
    </row>
    <row r="2895" spans="2:16" ht="15" x14ac:dyDescent="0.25">
      <c r="B2895" s="4" t="s">
        <v>2902</v>
      </c>
      <c r="C2895" s="4" t="s">
        <v>11</v>
      </c>
      <c r="D2895" s="4" t="s">
        <v>12</v>
      </c>
      <c r="E2895" s="4" t="s">
        <v>8775</v>
      </c>
      <c r="F2895" s="9">
        <v>0.31837139198070058</v>
      </c>
      <c r="J2895" s="4" t="str">
        <f t="shared" si="45"/>
        <v>2023,2025,2030,2035,2040,2045,2050</v>
      </c>
      <c r="P2895" s="9"/>
    </row>
    <row r="2896" spans="2:16" ht="15" x14ac:dyDescent="0.25">
      <c r="B2896" s="3" t="s">
        <v>2903</v>
      </c>
      <c r="C2896" s="3" t="s">
        <v>11</v>
      </c>
      <c r="D2896" s="3" t="s">
        <v>12</v>
      </c>
      <c r="E2896" s="3" t="s">
        <v>8775</v>
      </c>
      <c r="F2896" s="9">
        <v>0.40808288941858067</v>
      </c>
      <c r="J2896" s="3" t="str">
        <f t="shared" si="45"/>
        <v>2023,2025,2030,2035,2040,2045,2050</v>
      </c>
      <c r="P2896" s="9"/>
    </row>
    <row r="2897" spans="2:16" ht="15" x14ac:dyDescent="0.25">
      <c r="B2897" s="4" t="s">
        <v>2904</v>
      </c>
      <c r="C2897" s="4" t="s">
        <v>11</v>
      </c>
      <c r="D2897" s="4" t="s">
        <v>12</v>
      </c>
      <c r="E2897" s="4" t="s">
        <v>8775</v>
      </c>
      <c r="F2897" s="9">
        <v>0.44229022146438551</v>
      </c>
      <c r="J2897" s="4" t="str">
        <f t="shared" si="45"/>
        <v>2023,2025,2030,2035,2040,2045,2050</v>
      </c>
      <c r="P2897" s="9"/>
    </row>
    <row r="2898" spans="2:16" ht="15" x14ac:dyDescent="0.25">
      <c r="B2898" s="3" t="s">
        <v>2905</v>
      </c>
      <c r="C2898" s="3" t="s">
        <v>11</v>
      </c>
      <c r="D2898" s="3" t="s">
        <v>12</v>
      </c>
      <c r="E2898" s="3" t="s">
        <v>8775</v>
      </c>
      <c r="F2898" s="9">
        <v>0.44456937091102422</v>
      </c>
      <c r="J2898" s="3" t="str">
        <f t="shared" si="45"/>
        <v>2023,2025,2030,2035,2040,2045,2050</v>
      </c>
      <c r="P2898" s="9"/>
    </row>
    <row r="2899" spans="2:16" ht="15" x14ac:dyDescent="0.25">
      <c r="B2899" s="4" t="s">
        <v>2906</v>
      </c>
      <c r="C2899" s="4" t="s">
        <v>11</v>
      </c>
      <c r="D2899" s="4" t="s">
        <v>12</v>
      </c>
      <c r="E2899" s="4" t="s">
        <v>8775</v>
      </c>
      <c r="F2899" s="9">
        <v>0.45487669925448188</v>
      </c>
      <c r="J2899" s="4" t="str">
        <f t="shared" si="45"/>
        <v>2023,2025,2030,2035,2040,2045,2050</v>
      </c>
      <c r="P2899" s="9"/>
    </row>
    <row r="2900" spans="2:16" ht="15" x14ac:dyDescent="0.25">
      <c r="B2900" s="3" t="s">
        <v>2907</v>
      </c>
      <c r="C2900" s="3" t="s">
        <v>11</v>
      </c>
      <c r="D2900" s="3" t="s">
        <v>12</v>
      </c>
      <c r="E2900" s="3" t="s">
        <v>8775</v>
      </c>
      <c r="F2900" s="9">
        <v>0.42263419154966769</v>
      </c>
      <c r="J2900" s="3" t="str">
        <f t="shared" si="45"/>
        <v>2023,2025,2030,2035,2040,2045,2050</v>
      </c>
      <c r="P2900" s="9"/>
    </row>
    <row r="2901" spans="2:16" ht="15" x14ac:dyDescent="0.25">
      <c r="B2901" s="4" t="s">
        <v>2908</v>
      </c>
      <c r="C2901" s="4" t="s">
        <v>11</v>
      </c>
      <c r="D2901" s="4" t="s">
        <v>12</v>
      </c>
      <c r="E2901" s="4" t="s">
        <v>8775</v>
      </c>
      <c r="F2901" s="9">
        <v>0.3245235188061536</v>
      </c>
      <c r="J2901" s="4" t="str">
        <f t="shared" si="45"/>
        <v>2023,2025,2030,2035,2040,2045,2050</v>
      </c>
      <c r="P2901" s="9"/>
    </row>
    <row r="2902" spans="2:16" ht="15" x14ac:dyDescent="0.25">
      <c r="B2902" s="3" t="s">
        <v>2909</v>
      </c>
      <c r="C2902" s="3" t="s">
        <v>11</v>
      </c>
      <c r="D2902" s="3" t="s">
        <v>12</v>
      </c>
      <c r="E2902" s="3" t="s">
        <v>8775</v>
      </c>
      <c r="F2902" s="9">
        <v>0.21797373684144869</v>
      </c>
      <c r="J2902" s="3" t="str">
        <f t="shared" si="45"/>
        <v>2023,2025,2030,2035,2040,2045,2050</v>
      </c>
      <c r="P2902" s="9"/>
    </row>
    <row r="2903" spans="2:16" ht="15" x14ac:dyDescent="0.25">
      <c r="B2903" s="4" t="s">
        <v>2910</v>
      </c>
      <c r="C2903" s="4" t="s">
        <v>11</v>
      </c>
      <c r="D2903" s="4" t="s">
        <v>12</v>
      </c>
      <c r="E2903" s="4" t="s">
        <v>8775</v>
      </c>
      <c r="F2903" s="9">
        <v>0.11298249567055101</v>
      </c>
      <c r="J2903" s="4" t="str">
        <f t="shared" si="45"/>
        <v>2023,2025,2030,2035,2040,2045,2050</v>
      </c>
      <c r="P2903" s="9"/>
    </row>
    <row r="2904" spans="2:16" ht="15" x14ac:dyDescent="0.25">
      <c r="B2904" s="3" t="s">
        <v>2911</v>
      </c>
      <c r="C2904" s="3" t="s">
        <v>11</v>
      </c>
      <c r="D2904" s="3" t="s">
        <v>12</v>
      </c>
      <c r="E2904" s="3" t="s">
        <v>8775</v>
      </c>
      <c r="F2904" s="9">
        <v>2.4945184141474262E-2</v>
      </c>
      <c r="J2904" s="3" t="str">
        <f t="shared" si="45"/>
        <v>2023,2025,2030,2035,2040,2045,2050</v>
      </c>
      <c r="P2904" s="9"/>
    </row>
    <row r="2905" spans="2:16" ht="15" x14ac:dyDescent="0.25">
      <c r="B2905" s="4" t="s">
        <v>2912</v>
      </c>
      <c r="C2905" s="4" t="s">
        <v>11</v>
      </c>
      <c r="D2905" s="4" t="s">
        <v>12</v>
      </c>
      <c r="E2905" s="4" t="s">
        <v>8775</v>
      </c>
      <c r="F2905" s="9">
        <v>0</v>
      </c>
      <c r="J2905" s="4" t="str">
        <f t="shared" si="45"/>
        <v>2023,2025,2030,2035,2040,2045,2050</v>
      </c>
      <c r="P2905" s="9"/>
    </row>
    <row r="2906" spans="2:16" ht="15" x14ac:dyDescent="0.25">
      <c r="B2906" s="3" t="s">
        <v>2913</v>
      </c>
      <c r="C2906" s="3" t="s">
        <v>11</v>
      </c>
      <c r="D2906" s="3" t="s">
        <v>12</v>
      </c>
      <c r="E2906" s="3" t="s">
        <v>8775</v>
      </c>
      <c r="F2906" s="9">
        <v>0</v>
      </c>
      <c r="J2906" s="3" t="str">
        <f t="shared" si="45"/>
        <v>2023,2025,2030,2035,2040,2045,2050</v>
      </c>
      <c r="P2906" s="9"/>
    </row>
    <row r="2907" spans="2:16" ht="15" x14ac:dyDescent="0.25">
      <c r="B2907" s="4" t="s">
        <v>2914</v>
      </c>
      <c r="C2907" s="4" t="s">
        <v>11</v>
      </c>
      <c r="D2907" s="4" t="s">
        <v>12</v>
      </c>
      <c r="E2907" s="4" t="s">
        <v>8775</v>
      </c>
      <c r="F2907" s="9">
        <v>0</v>
      </c>
      <c r="J2907" s="4" t="str">
        <f t="shared" si="45"/>
        <v>2023,2025,2030,2035,2040,2045,2050</v>
      </c>
      <c r="P2907" s="9"/>
    </row>
    <row r="2908" spans="2:16" ht="15" x14ac:dyDescent="0.25">
      <c r="B2908" s="3" t="s">
        <v>2915</v>
      </c>
      <c r="C2908" s="3" t="s">
        <v>11</v>
      </c>
      <c r="D2908" s="3" t="s">
        <v>12</v>
      </c>
      <c r="E2908" s="3" t="s">
        <v>8775</v>
      </c>
      <c r="F2908" s="9">
        <v>0</v>
      </c>
      <c r="J2908" s="3" t="str">
        <f t="shared" si="45"/>
        <v>2023,2025,2030,2035,2040,2045,2050</v>
      </c>
      <c r="P2908" s="9"/>
    </row>
    <row r="2909" spans="2:16" ht="15" x14ac:dyDescent="0.25">
      <c r="B2909" s="4" t="s">
        <v>2916</v>
      </c>
      <c r="C2909" s="4" t="s">
        <v>11</v>
      </c>
      <c r="D2909" s="4" t="s">
        <v>12</v>
      </c>
      <c r="E2909" s="4" t="s">
        <v>8775</v>
      </c>
      <c r="F2909" s="9">
        <v>0</v>
      </c>
      <c r="J2909" s="4" t="str">
        <f t="shared" si="45"/>
        <v>2023,2025,2030,2035,2040,2045,2050</v>
      </c>
      <c r="P2909" s="9"/>
    </row>
    <row r="2910" spans="2:16" ht="15" x14ac:dyDescent="0.25">
      <c r="B2910" s="3" t="s">
        <v>2917</v>
      </c>
      <c r="C2910" s="3" t="s">
        <v>11</v>
      </c>
      <c r="D2910" s="3" t="s">
        <v>12</v>
      </c>
      <c r="E2910" s="3" t="s">
        <v>8775</v>
      </c>
      <c r="F2910" s="9">
        <v>0</v>
      </c>
      <c r="J2910" s="3" t="str">
        <f t="shared" si="45"/>
        <v>2023,2025,2030,2035,2040,2045,2050</v>
      </c>
      <c r="P2910" s="9"/>
    </row>
    <row r="2911" spans="2:16" ht="15" x14ac:dyDescent="0.25">
      <c r="B2911" s="4" t="s">
        <v>2918</v>
      </c>
      <c r="C2911" s="4" t="s">
        <v>11</v>
      </c>
      <c r="D2911" s="4" t="s">
        <v>12</v>
      </c>
      <c r="E2911" s="4" t="s">
        <v>8775</v>
      </c>
      <c r="F2911" s="9">
        <v>0</v>
      </c>
      <c r="J2911" s="4" t="str">
        <f t="shared" si="45"/>
        <v>2023,2025,2030,2035,2040,2045,2050</v>
      </c>
      <c r="P2911" s="9"/>
    </row>
    <row r="2912" spans="2:16" ht="15" x14ac:dyDescent="0.25">
      <c r="B2912" s="3" t="s">
        <v>2919</v>
      </c>
      <c r="C2912" s="3" t="s">
        <v>11</v>
      </c>
      <c r="D2912" s="3" t="s">
        <v>12</v>
      </c>
      <c r="E2912" s="3" t="s">
        <v>8775</v>
      </c>
      <c r="F2912" s="9">
        <v>0</v>
      </c>
      <c r="J2912" s="3" t="str">
        <f t="shared" si="45"/>
        <v>2023,2025,2030,2035,2040,2045,2050</v>
      </c>
      <c r="P2912" s="9"/>
    </row>
    <row r="2913" spans="2:16" ht="15" x14ac:dyDescent="0.25">
      <c r="B2913" s="4" t="s">
        <v>2920</v>
      </c>
      <c r="C2913" s="4" t="s">
        <v>11</v>
      </c>
      <c r="D2913" s="4" t="s">
        <v>12</v>
      </c>
      <c r="E2913" s="4" t="s">
        <v>8775</v>
      </c>
      <c r="F2913" s="9">
        <v>0</v>
      </c>
      <c r="J2913" s="4" t="str">
        <f t="shared" si="45"/>
        <v>2023,2025,2030,2035,2040,2045,2050</v>
      </c>
      <c r="P2913" s="9"/>
    </row>
    <row r="2914" spans="2:16" ht="15" x14ac:dyDescent="0.25">
      <c r="B2914" s="3" t="s">
        <v>2921</v>
      </c>
      <c r="C2914" s="3" t="s">
        <v>11</v>
      </c>
      <c r="D2914" s="3" t="s">
        <v>12</v>
      </c>
      <c r="E2914" s="3" t="s">
        <v>8775</v>
      </c>
      <c r="F2914" s="9">
        <v>0</v>
      </c>
      <c r="J2914" s="3" t="str">
        <f t="shared" si="45"/>
        <v>2023,2025,2030,2035,2040,2045,2050</v>
      </c>
      <c r="P2914" s="9"/>
    </row>
    <row r="2915" spans="2:16" ht="15" x14ac:dyDescent="0.25">
      <c r="B2915" s="4" t="s">
        <v>2922</v>
      </c>
      <c r="C2915" s="4" t="s">
        <v>11</v>
      </c>
      <c r="D2915" s="4" t="s">
        <v>12</v>
      </c>
      <c r="E2915" s="4" t="s">
        <v>8775</v>
      </c>
      <c r="F2915" s="9">
        <v>1.504636785385583E-2</v>
      </c>
      <c r="J2915" s="4" t="str">
        <f t="shared" si="45"/>
        <v>2023,2025,2030,2035,2040,2045,2050</v>
      </c>
      <c r="P2915" s="9"/>
    </row>
    <row r="2916" spans="2:16" ht="15" x14ac:dyDescent="0.25">
      <c r="B2916" s="3" t="s">
        <v>2923</v>
      </c>
      <c r="C2916" s="3" t="s">
        <v>11</v>
      </c>
      <c r="D2916" s="3" t="s">
        <v>12</v>
      </c>
      <c r="E2916" s="3" t="s">
        <v>8775</v>
      </c>
      <c r="F2916" s="9">
        <v>0.1105424004200342</v>
      </c>
      <c r="J2916" s="3" t="str">
        <f t="shared" si="45"/>
        <v>2023,2025,2030,2035,2040,2045,2050</v>
      </c>
      <c r="P2916" s="9"/>
    </row>
    <row r="2917" spans="2:16" ht="15" x14ac:dyDescent="0.25">
      <c r="B2917" s="4" t="s">
        <v>2924</v>
      </c>
      <c r="C2917" s="4" t="s">
        <v>11</v>
      </c>
      <c r="D2917" s="4" t="s">
        <v>12</v>
      </c>
      <c r="E2917" s="4" t="s">
        <v>8775</v>
      </c>
      <c r="F2917" s="9">
        <v>0.19506830489963281</v>
      </c>
      <c r="J2917" s="4" t="str">
        <f t="shared" si="45"/>
        <v>2023,2025,2030,2035,2040,2045,2050</v>
      </c>
      <c r="P2917" s="9"/>
    </row>
    <row r="2918" spans="2:16" ht="15" x14ac:dyDescent="0.25">
      <c r="B2918" s="3" t="s">
        <v>2925</v>
      </c>
      <c r="C2918" s="3" t="s">
        <v>11</v>
      </c>
      <c r="D2918" s="3" t="s">
        <v>12</v>
      </c>
      <c r="E2918" s="3" t="s">
        <v>8775</v>
      </c>
      <c r="F2918" s="9">
        <v>0.3019723366686648</v>
      </c>
      <c r="J2918" s="3" t="str">
        <f t="shared" si="45"/>
        <v>2023,2025,2030,2035,2040,2045,2050</v>
      </c>
      <c r="P2918" s="9"/>
    </row>
    <row r="2919" spans="2:16" ht="15" x14ac:dyDescent="0.25">
      <c r="B2919" s="4" t="s">
        <v>2926</v>
      </c>
      <c r="C2919" s="4" t="s">
        <v>11</v>
      </c>
      <c r="D2919" s="4" t="s">
        <v>12</v>
      </c>
      <c r="E2919" s="4" t="s">
        <v>8775</v>
      </c>
      <c r="F2919" s="9">
        <v>0.35602557319930872</v>
      </c>
      <c r="J2919" s="4" t="str">
        <f t="shared" si="45"/>
        <v>2023,2025,2030,2035,2040,2045,2050</v>
      </c>
      <c r="P2919" s="9"/>
    </row>
    <row r="2920" spans="2:16" ht="15" x14ac:dyDescent="0.25">
      <c r="B2920" s="3" t="s">
        <v>2927</v>
      </c>
      <c r="C2920" s="3" t="s">
        <v>11</v>
      </c>
      <c r="D2920" s="3" t="s">
        <v>12</v>
      </c>
      <c r="E2920" s="3" t="s">
        <v>8775</v>
      </c>
      <c r="F2920" s="9">
        <v>0.34385605577471862</v>
      </c>
      <c r="J2920" s="3" t="str">
        <f t="shared" si="45"/>
        <v>2023,2025,2030,2035,2040,2045,2050</v>
      </c>
      <c r="P2920" s="9"/>
    </row>
    <row r="2921" spans="2:16" ht="15" x14ac:dyDescent="0.25">
      <c r="B2921" s="4" t="s">
        <v>2928</v>
      </c>
      <c r="C2921" s="4" t="s">
        <v>11</v>
      </c>
      <c r="D2921" s="4" t="s">
        <v>12</v>
      </c>
      <c r="E2921" s="4" t="s">
        <v>8775</v>
      </c>
      <c r="F2921" s="9">
        <v>0.31469097187930578</v>
      </c>
      <c r="J2921" s="4" t="str">
        <f t="shared" si="45"/>
        <v>2023,2025,2030,2035,2040,2045,2050</v>
      </c>
      <c r="P2921" s="9"/>
    </row>
    <row r="2922" spans="2:16" ht="15" x14ac:dyDescent="0.25">
      <c r="B2922" s="3" t="s">
        <v>2929</v>
      </c>
      <c r="C2922" s="3" t="s">
        <v>11</v>
      </c>
      <c r="D2922" s="3" t="s">
        <v>12</v>
      </c>
      <c r="E2922" s="3" t="s">
        <v>8775</v>
      </c>
      <c r="F2922" s="9">
        <v>0.33746531769747268</v>
      </c>
      <c r="J2922" s="3" t="str">
        <f t="shared" si="45"/>
        <v>2023,2025,2030,2035,2040,2045,2050</v>
      </c>
      <c r="P2922" s="9"/>
    </row>
    <row r="2923" spans="2:16" ht="15" x14ac:dyDescent="0.25">
      <c r="B2923" s="4" t="s">
        <v>2930</v>
      </c>
      <c r="C2923" s="4" t="s">
        <v>11</v>
      </c>
      <c r="D2923" s="4" t="s">
        <v>12</v>
      </c>
      <c r="E2923" s="4" t="s">
        <v>8775</v>
      </c>
      <c r="F2923" s="9">
        <v>0.39213785911145421</v>
      </c>
      <c r="J2923" s="4" t="str">
        <f t="shared" si="45"/>
        <v>2023,2025,2030,2035,2040,2045,2050</v>
      </c>
      <c r="P2923" s="9"/>
    </row>
    <row r="2924" spans="2:16" ht="15" x14ac:dyDescent="0.25">
      <c r="B2924" s="3" t="s">
        <v>2931</v>
      </c>
      <c r="C2924" s="3" t="s">
        <v>11</v>
      </c>
      <c r="D2924" s="3" t="s">
        <v>12</v>
      </c>
      <c r="E2924" s="3" t="s">
        <v>8775</v>
      </c>
      <c r="F2924" s="9">
        <v>0.42414824184854899</v>
      </c>
      <c r="J2924" s="3" t="str">
        <f t="shared" si="45"/>
        <v>2023,2025,2030,2035,2040,2045,2050</v>
      </c>
      <c r="P2924" s="9"/>
    </row>
    <row r="2925" spans="2:16" ht="15" x14ac:dyDescent="0.25">
      <c r="B2925" s="4" t="s">
        <v>2932</v>
      </c>
      <c r="C2925" s="4" t="s">
        <v>11</v>
      </c>
      <c r="D2925" s="4" t="s">
        <v>12</v>
      </c>
      <c r="E2925" s="4" t="s">
        <v>8775</v>
      </c>
      <c r="F2925" s="9">
        <v>0.36757804284293999</v>
      </c>
      <c r="J2925" s="4" t="str">
        <f t="shared" si="45"/>
        <v>2023,2025,2030,2035,2040,2045,2050</v>
      </c>
      <c r="P2925" s="9"/>
    </row>
    <row r="2926" spans="2:16" ht="15" x14ac:dyDescent="0.25">
      <c r="B2926" s="3" t="s">
        <v>2933</v>
      </c>
      <c r="C2926" s="3" t="s">
        <v>11</v>
      </c>
      <c r="D2926" s="3" t="s">
        <v>12</v>
      </c>
      <c r="E2926" s="3" t="s">
        <v>8775</v>
      </c>
      <c r="F2926" s="9">
        <v>0.24110679955837691</v>
      </c>
      <c r="J2926" s="3" t="str">
        <f t="shared" si="45"/>
        <v>2023,2025,2030,2035,2040,2045,2050</v>
      </c>
      <c r="P2926" s="9"/>
    </row>
    <row r="2927" spans="2:16" ht="15" x14ac:dyDescent="0.25">
      <c r="B2927" s="4" t="s">
        <v>2934</v>
      </c>
      <c r="C2927" s="4" t="s">
        <v>11</v>
      </c>
      <c r="D2927" s="4" t="s">
        <v>12</v>
      </c>
      <c r="E2927" s="4" t="s">
        <v>8775</v>
      </c>
      <c r="F2927" s="9">
        <v>0.1212225674651934</v>
      </c>
      <c r="J2927" s="4" t="str">
        <f t="shared" si="45"/>
        <v>2023,2025,2030,2035,2040,2045,2050</v>
      </c>
      <c r="P2927" s="9"/>
    </row>
    <row r="2928" spans="2:16" ht="15" x14ac:dyDescent="0.25">
      <c r="B2928" s="3" t="s">
        <v>2935</v>
      </c>
      <c r="C2928" s="3" t="s">
        <v>11</v>
      </c>
      <c r="D2928" s="3" t="s">
        <v>12</v>
      </c>
      <c r="E2928" s="3" t="s">
        <v>8775</v>
      </c>
      <c r="F2928" s="9">
        <v>2.6396089874379171E-2</v>
      </c>
      <c r="J2928" s="3" t="str">
        <f t="shared" si="45"/>
        <v>2023,2025,2030,2035,2040,2045,2050</v>
      </c>
      <c r="P2928" s="9"/>
    </row>
    <row r="2929" spans="2:16" ht="15" x14ac:dyDescent="0.25">
      <c r="B2929" s="4" t="s">
        <v>2936</v>
      </c>
      <c r="C2929" s="4" t="s">
        <v>11</v>
      </c>
      <c r="D2929" s="4" t="s">
        <v>12</v>
      </c>
      <c r="E2929" s="4" t="s">
        <v>8775</v>
      </c>
      <c r="F2929" s="9">
        <v>0</v>
      </c>
      <c r="J2929" s="4" t="str">
        <f t="shared" si="45"/>
        <v>2023,2025,2030,2035,2040,2045,2050</v>
      </c>
      <c r="P2929" s="9"/>
    </row>
    <row r="2930" spans="2:16" ht="15" x14ac:dyDescent="0.25">
      <c r="B2930" s="3" t="s">
        <v>2937</v>
      </c>
      <c r="C2930" s="3" t="s">
        <v>11</v>
      </c>
      <c r="D2930" s="3" t="s">
        <v>12</v>
      </c>
      <c r="E2930" s="3" t="s">
        <v>8775</v>
      </c>
      <c r="F2930" s="9">
        <v>0</v>
      </c>
      <c r="J2930" s="3" t="str">
        <f t="shared" si="45"/>
        <v>2023,2025,2030,2035,2040,2045,2050</v>
      </c>
      <c r="P2930" s="9"/>
    </row>
    <row r="2931" spans="2:16" ht="15" x14ac:dyDescent="0.25">
      <c r="B2931" s="4" t="s">
        <v>2938</v>
      </c>
      <c r="C2931" s="4" t="s">
        <v>11</v>
      </c>
      <c r="D2931" s="4" t="s">
        <v>12</v>
      </c>
      <c r="E2931" s="4" t="s">
        <v>8775</v>
      </c>
      <c r="F2931" s="9">
        <v>0</v>
      </c>
      <c r="J2931" s="4" t="str">
        <f t="shared" si="45"/>
        <v>2023,2025,2030,2035,2040,2045,2050</v>
      </c>
      <c r="P2931" s="9"/>
    </row>
    <row r="2932" spans="2:16" ht="15" x14ac:dyDescent="0.25">
      <c r="B2932" s="3" t="s">
        <v>2939</v>
      </c>
      <c r="C2932" s="3" t="s">
        <v>11</v>
      </c>
      <c r="D2932" s="3" t="s">
        <v>12</v>
      </c>
      <c r="E2932" s="3" t="s">
        <v>8775</v>
      </c>
      <c r="F2932" s="9">
        <v>0</v>
      </c>
      <c r="J2932" s="3" t="str">
        <f t="shared" si="45"/>
        <v>2023,2025,2030,2035,2040,2045,2050</v>
      </c>
      <c r="P2932" s="9"/>
    </row>
    <row r="2933" spans="2:16" ht="15" x14ac:dyDescent="0.25">
      <c r="B2933" s="4" t="s">
        <v>2940</v>
      </c>
      <c r="C2933" s="4" t="s">
        <v>11</v>
      </c>
      <c r="D2933" s="4" t="s">
        <v>12</v>
      </c>
      <c r="E2933" s="4" t="s">
        <v>8775</v>
      </c>
      <c r="F2933" s="9">
        <v>0</v>
      </c>
      <c r="J2933" s="4" t="str">
        <f t="shared" si="45"/>
        <v>2023,2025,2030,2035,2040,2045,2050</v>
      </c>
      <c r="P2933" s="9"/>
    </row>
    <row r="2934" spans="2:16" ht="15" x14ac:dyDescent="0.25">
      <c r="B2934" s="3" t="s">
        <v>2941</v>
      </c>
      <c r="C2934" s="3" t="s">
        <v>11</v>
      </c>
      <c r="D2934" s="3" t="s">
        <v>12</v>
      </c>
      <c r="E2934" s="3" t="s">
        <v>8775</v>
      </c>
      <c r="F2934" s="9">
        <v>0</v>
      </c>
      <c r="J2934" s="3" t="str">
        <f t="shared" si="45"/>
        <v>2023,2025,2030,2035,2040,2045,2050</v>
      </c>
      <c r="P2934" s="9"/>
    </row>
    <row r="2935" spans="2:16" ht="15" x14ac:dyDescent="0.25">
      <c r="B2935" s="4" t="s">
        <v>2942</v>
      </c>
      <c r="C2935" s="4" t="s">
        <v>11</v>
      </c>
      <c r="D2935" s="4" t="s">
        <v>12</v>
      </c>
      <c r="E2935" s="4" t="s">
        <v>8775</v>
      </c>
      <c r="F2935" s="9">
        <v>0</v>
      </c>
      <c r="J2935" s="4" t="str">
        <f t="shared" si="45"/>
        <v>2023,2025,2030,2035,2040,2045,2050</v>
      </c>
      <c r="P2935" s="9"/>
    </row>
    <row r="2936" spans="2:16" ht="15" x14ac:dyDescent="0.25">
      <c r="B2936" s="3" t="s">
        <v>2943</v>
      </c>
      <c r="C2936" s="3" t="s">
        <v>11</v>
      </c>
      <c r="D2936" s="3" t="s">
        <v>12</v>
      </c>
      <c r="E2936" s="3" t="s">
        <v>8775</v>
      </c>
      <c r="F2936" s="9">
        <v>0</v>
      </c>
      <c r="J2936" s="3" t="str">
        <f t="shared" si="45"/>
        <v>2023,2025,2030,2035,2040,2045,2050</v>
      </c>
      <c r="P2936" s="9"/>
    </row>
    <row r="2937" spans="2:16" ht="15" x14ac:dyDescent="0.25">
      <c r="B2937" s="4" t="s">
        <v>2944</v>
      </c>
      <c r="C2937" s="4" t="s">
        <v>11</v>
      </c>
      <c r="D2937" s="4" t="s">
        <v>12</v>
      </c>
      <c r="E2937" s="4" t="s">
        <v>8775</v>
      </c>
      <c r="F2937" s="9">
        <v>0</v>
      </c>
      <c r="J2937" s="4" t="str">
        <f t="shared" si="45"/>
        <v>2023,2025,2030,2035,2040,2045,2050</v>
      </c>
      <c r="P2937" s="9"/>
    </row>
    <row r="2938" spans="2:16" ht="15" x14ac:dyDescent="0.25">
      <c r="B2938" s="3" t="s">
        <v>2945</v>
      </c>
      <c r="C2938" s="3" t="s">
        <v>11</v>
      </c>
      <c r="D2938" s="3" t="s">
        <v>12</v>
      </c>
      <c r="E2938" s="3" t="s">
        <v>8775</v>
      </c>
      <c r="F2938" s="9">
        <v>0</v>
      </c>
      <c r="J2938" s="3" t="str">
        <f t="shared" si="45"/>
        <v>2023,2025,2030,2035,2040,2045,2050</v>
      </c>
      <c r="P2938" s="9"/>
    </row>
    <row r="2939" spans="2:16" ht="15" x14ac:dyDescent="0.25">
      <c r="B2939" s="4" t="s">
        <v>2946</v>
      </c>
      <c r="C2939" s="4" t="s">
        <v>11</v>
      </c>
      <c r="D2939" s="4" t="s">
        <v>12</v>
      </c>
      <c r="E2939" s="4" t="s">
        <v>8775</v>
      </c>
      <c r="F2939" s="9">
        <v>1.8199146828086502E-2</v>
      </c>
      <c r="J2939" s="4" t="str">
        <f t="shared" si="45"/>
        <v>2023,2025,2030,2035,2040,2045,2050</v>
      </c>
      <c r="P2939" s="9"/>
    </row>
    <row r="2940" spans="2:16" ht="15" x14ac:dyDescent="0.25">
      <c r="B2940" s="3" t="s">
        <v>2947</v>
      </c>
      <c r="C2940" s="3" t="s">
        <v>11</v>
      </c>
      <c r="D2940" s="3" t="s">
        <v>12</v>
      </c>
      <c r="E2940" s="3" t="s">
        <v>8775</v>
      </c>
      <c r="F2940" s="9">
        <v>0.12732735964215769</v>
      </c>
      <c r="J2940" s="3" t="str">
        <f t="shared" si="45"/>
        <v>2023,2025,2030,2035,2040,2045,2050</v>
      </c>
      <c r="P2940" s="9"/>
    </row>
    <row r="2941" spans="2:16" ht="15" x14ac:dyDescent="0.25">
      <c r="B2941" s="4" t="s">
        <v>2948</v>
      </c>
      <c r="C2941" s="4" t="s">
        <v>11</v>
      </c>
      <c r="D2941" s="4" t="s">
        <v>12</v>
      </c>
      <c r="E2941" s="4" t="s">
        <v>8775</v>
      </c>
      <c r="F2941" s="9">
        <v>0.25866122319784818</v>
      </c>
      <c r="J2941" s="4" t="str">
        <f t="shared" si="45"/>
        <v>2023,2025,2030,2035,2040,2045,2050</v>
      </c>
      <c r="P2941" s="9"/>
    </row>
    <row r="2942" spans="2:16" ht="15" x14ac:dyDescent="0.25">
      <c r="B2942" s="3" t="s">
        <v>2949</v>
      </c>
      <c r="C2942" s="3" t="s">
        <v>11</v>
      </c>
      <c r="D2942" s="3" t="s">
        <v>12</v>
      </c>
      <c r="E2942" s="3" t="s">
        <v>8775</v>
      </c>
      <c r="F2942" s="9">
        <v>0.36011148643059399</v>
      </c>
      <c r="J2942" s="3" t="str">
        <f t="shared" si="45"/>
        <v>2023,2025,2030,2035,2040,2045,2050</v>
      </c>
      <c r="P2942" s="9"/>
    </row>
    <row r="2943" spans="2:16" ht="15" x14ac:dyDescent="0.25">
      <c r="B2943" s="4" t="s">
        <v>2950</v>
      </c>
      <c r="C2943" s="4" t="s">
        <v>11</v>
      </c>
      <c r="D2943" s="4" t="s">
        <v>12</v>
      </c>
      <c r="E2943" s="4" t="s">
        <v>8775</v>
      </c>
      <c r="F2943" s="9">
        <v>0.46321201779677013</v>
      </c>
      <c r="J2943" s="4" t="str">
        <f t="shared" si="45"/>
        <v>2023,2025,2030,2035,2040,2045,2050</v>
      </c>
      <c r="P2943" s="9"/>
    </row>
    <row r="2944" spans="2:16" ht="15" x14ac:dyDescent="0.25">
      <c r="B2944" s="3" t="s">
        <v>2951</v>
      </c>
      <c r="C2944" s="3" t="s">
        <v>11</v>
      </c>
      <c r="D2944" s="3" t="s">
        <v>12</v>
      </c>
      <c r="E2944" s="3" t="s">
        <v>8775</v>
      </c>
      <c r="F2944" s="9">
        <v>0.52071912388906483</v>
      </c>
      <c r="J2944" s="3" t="str">
        <f t="shared" si="45"/>
        <v>2023,2025,2030,2035,2040,2045,2050</v>
      </c>
      <c r="P2944" s="9"/>
    </row>
    <row r="2945" spans="2:16" ht="15" x14ac:dyDescent="0.25">
      <c r="B2945" s="4" t="s">
        <v>2952</v>
      </c>
      <c r="C2945" s="4" t="s">
        <v>11</v>
      </c>
      <c r="D2945" s="4" t="s">
        <v>12</v>
      </c>
      <c r="E2945" s="4" t="s">
        <v>8775</v>
      </c>
      <c r="F2945" s="9">
        <v>0.54455115494950368</v>
      </c>
      <c r="J2945" s="4" t="str">
        <f t="shared" si="45"/>
        <v>2023,2025,2030,2035,2040,2045,2050</v>
      </c>
      <c r="P2945" s="9"/>
    </row>
    <row r="2946" spans="2:16" ht="15" x14ac:dyDescent="0.25">
      <c r="B2946" s="3" t="s">
        <v>2953</v>
      </c>
      <c r="C2946" s="3" t="s">
        <v>11</v>
      </c>
      <c r="D2946" s="3" t="s">
        <v>12</v>
      </c>
      <c r="E2946" s="3" t="s">
        <v>8775</v>
      </c>
      <c r="F2946" s="9">
        <v>0.5412089501885835</v>
      </c>
      <c r="J2946" s="3" t="str">
        <f t="shared" si="45"/>
        <v>2023,2025,2030,2035,2040,2045,2050</v>
      </c>
      <c r="P2946" s="9"/>
    </row>
    <row r="2947" spans="2:16" ht="15" x14ac:dyDescent="0.25">
      <c r="B2947" s="4" t="s">
        <v>2954</v>
      </c>
      <c r="C2947" s="4" t="s">
        <v>11</v>
      </c>
      <c r="D2947" s="4" t="s">
        <v>12</v>
      </c>
      <c r="E2947" s="4" t="s">
        <v>8775</v>
      </c>
      <c r="F2947" s="9">
        <v>0.47902134409145991</v>
      </c>
      <c r="J2947" s="4" t="str">
        <f t="shared" si="45"/>
        <v>2023,2025,2030,2035,2040,2045,2050</v>
      </c>
      <c r="P2947" s="9"/>
    </row>
    <row r="2948" spans="2:16" ht="15" x14ac:dyDescent="0.25">
      <c r="B2948" s="3" t="s">
        <v>2955</v>
      </c>
      <c r="C2948" s="3" t="s">
        <v>11</v>
      </c>
      <c r="D2948" s="3" t="s">
        <v>12</v>
      </c>
      <c r="E2948" s="3" t="s">
        <v>8775</v>
      </c>
      <c r="F2948" s="9">
        <v>0.38852758498438278</v>
      </c>
      <c r="J2948" s="3" t="str">
        <f t="shared" si="45"/>
        <v>2023,2025,2030,2035,2040,2045,2050</v>
      </c>
      <c r="P2948" s="9"/>
    </row>
    <row r="2949" spans="2:16" ht="15" x14ac:dyDescent="0.25">
      <c r="B2949" s="4" t="s">
        <v>2956</v>
      </c>
      <c r="C2949" s="4" t="s">
        <v>11</v>
      </c>
      <c r="D2949" s="4" t="s">
        <v>12</v>
      </c>
      <c r="E2949" s="4" t="s">
        <v>8775</v>
      </c>
      <c r="F2949" s="9">
        <v>0.30776028007960782</v>
      </c>
      <c r="J2949" s="4" t="str">
        <f t="shared" si="45"/>
        <v>2023,2025,2030,2035,2040,2045,2050</v>
      </c>
      <c r="P2949" s="9"/>
    </row>
    <row r="2950" spans="2:16" ht="15" x14ac:dyDescent="0.25">
      <c r="B2950" s="3" t="s">
        <v>2957</v>
      </c>
      <c r="C2950" s="3" t="s">
        <v>11</v>
      </c>
      <c r="D2950" s="3" t="s">
        <v>12</v>
      </c>
      <c r="E2950" s="3" t="s">
        <v>8775</v>
      </c>
      <c r="F2950" s="9">
        <v>0.21017809281019009</v>
      </c>
      <c r="J2950" s="3" t="str">
        <f t="shared" si="45"/>
        <v>2023,2025,2030,2035,2040,2045,2050</v>
      </c>
      <c r="P2950" s="9"/>
    </row>
    <row r="2951" spans="2:16" ht="15" x14ac:dyDescent="0.25">
      <c r="B2951" s="4" t="s">
        <v>2958</v>
      </c>
      <c r="C2951" s="4" t="s">
        <v>11</v>
      </c>
      <c r="D2951" s="4" t="s">
        <v>12</v>
      </c>
      <c r="E2951" s="4" t="s">
        <v>8775</v>
      </c>
      <c r="F2951" s="9">
        <v>0.1029501878876152</v>
      </c>
      <c r="J2951" s="4" t="str">
        <f t="shared" si="45"/>
        <v>2023,2025,2030,2035,2040,2045,2050</v>
      </c>
      <c r="P2951" s="9"/>
    </row>
    <row r="2952" spans="2:16" ht="15" x14ac:dyDescent="0.25">
      <c r="B2952" s="3" t="s">
        <v>2959</v>
      </c>
      <c r="C2952" s="3" t="s">
        <v>11</v>
      </c>
      <c r="D2952" s="3" t="s">
        <v>12</v>
      </c>
      <c r="E2952" s="3" t="s">
        <v>8775</v>
      </c>
      <c r="F2952" s="9">
        <v>3.015324315053472E-2</v>
      </c>
      <c r="J2952" s="3" t="str">
        <f t="shared" ref="J2952:J3015" si="46">J2951</f>
        <v>2023,2025,2030,2035,2040,2045,2050</v>
      </c>
      <c r="P2952" s="9"/>
    </row>
    <row r="2953" spans="2:16" ht="15" x14ac:dyDescent="0.25">
      <c r="B2953" s="4" t="s">
        <v>2960</v>
      </c>
      <c r="C2953" s="4" t="s">
        <v>11</v>
      </c>
      <c r="D2953" s="4" t="s">
        <v>12</v>
      </c>
      <c r="E2953" s="4" t="s">
        <v>8775</v>
      </c>
      <c r="F2953" s="9">
        <v>0</v>
      </c>
      <c r="J2953" s="4" t="str">
        <f t="shared" si="46"/>
        <v>2023,2025,2030,2035,2040,2045,2050</v>
      </c>
      <c r="P2953" s="9"/>
    </row>
    <row r="2954" spans="2:16" ht="15" x14ac:dyDescent="0.25">
      <c r="B2954" s="3" t="s">
        <v>2961</v>
      </c>
      <c r="C2954" s="3" t="s">
        <v>11</v>
      </c>
      <c r="D2954" s="3" t="s">
        <v>12</v>
      </c>
      <c r="E2954" s="3" t="s">
        <v>8775</v>
      </c>
      <c r="F2954" s="9">
        <v>0</v>
      </c>
      <c r="J2954" s="3" t="str">
        <f t="shared" si="46"/>
        <v>2023,2025,2030,2035,2040,2045,2050</v>
      </c>
      <c r="P2954" s="9"/>
    </row>
    <row r="2955" spans="2:16" ht="15" x14ac:dyDescent="0.25">
      <c r="B2955" s="4" t="s">
        <v>2962</v>
      </c>
      <c r="C2955" s="4" t="s">
        <v>11</v>
      </c>
      <c r="D2955" s="4" t="s">
        <v>12</v>
      </c>
      <c r="E2955" s="4" t="s">
        <v>8775</v>
      </c>
      <c r="F2955" s="9">
        <v>0</v>
      </c>
      <c r="J2955" s="4" t="str">
        <f t="shared" si="46"/>
        <v>2023,2025,2030,2035,2040,2045,2050</v>
      </c>
      <c r="P2955" s="9"/>
    </row>
    <row r="2956" spans="2:16" ht="15" x14ac:dyDescent="0.25">
      <c r="B2956" s="3" t="s">
        <v>2963</v>
      </c>
      <c r="C2956" s="3" t="s">
        <v>11</v>
      </c>
      <c r="D2956" s="3" t="s">
        <v>12</v>
      </c>
      <c r="E2956" s="3" t="s">
        <v>8775</v>
      </c>
      <c r="F2956" s="9">
        <v>0</v>
      </c>
      <c r="J2956" s="3" t="str">
        <f t="shared" si="46"/>
        <v>2023,2025,2030,2035,2040,2045,2050</v>
      </c>
      <c r="P2956" s="9"/>
    </row>
    <row r="2957" spans="2:16" ht="15" x14ac:dyDescent="0.25">
      <c r="B2957" s="4" t="s">
        <v>2964</v>
      </c>
      <c r="C2957" s="4" t="s">
        <v>11</v>
      </c>
      <c r="D2957" s="4" t="s">
        <v>12</v>
      </c>
      <c r="E2957" s="4" t="s">
        <v>8775</v>
      </c>
      <c r="F2957" s="9">
        <v>0</v>
      </c>
      <c r="J2957" s="4" t="str">
        <f t="shared" si="46"/>
        <v>2023,2025,2030,2035,2040,2045,2050</v>
      </c>
      <c r="P2957" s="9"/>
    </row>
    <row r="2958" spans="2:16" ht="15" x14ac:dyDescent="0.25">
      <c r="B2958" s="3" t="s">
        <v>2965</v>
      </c>
      <c r="C2958" s="3" t="s">
        <v>11</v>
      </c>
      <c r="D2958" s="3" t="s">
        <v>12</v>
      </c>
      <c r="E2958" s="3" t="s">
        <v>8775</v>
      </c>
      <c r="F2958" s="9">
        <v>0</v>
      </c>
      <c r="J2958" s="3" t="str">
        <f t="shared" si="46"/>
        <v>2023,2025,2030,2035,2040,2045,2050</v>
      </c>
      <c r="P2958" s="9"/>
    </row>
    <row r="2959" spans="2:16" ht="15" x14ac:dyDescent="0.25">
      <c r="B2959" s="4" t="s">
        <v>2966</v>
      </c>
      <c r="C2959" s="4" t="s">
        <v>11</v>
      </c>
      <c r="D2959" s="4" t="s">
        <v>12</v>
      </c>
      <c r="E2959" s="4" t="s">
        <v>8775</v>
      </c>
      <c r="F2959" s="9">
        <v>0</v>
      </c>
      <c r="J2959" s="4" t="str">
        <f t="shared" si="46"/>
        <v>2023,2025,2030,2035,2040,2045,2050</v>
      </c>
      <c r="P2959" s="9"/>
    </row>
    <row r="2960" spans="2:16" ht="15" x14ac:dyDescent="0.25">
      <c r="B2960" s="3" t="s">
        <v>2967</v>
      </c>
      <c r="C2960" s="3" t="s">
        <v>11</v>
      </c>
      <c r="D2960" s="3" t="s">
        <v>12</v>
      </c>
      <c r="E2960" s="3" t="s">
        <v>8775</v>
      </c>
      <c r="F2960" s="9">
        <v>0</v>
      </c>
      <c r="J2960" s="3" t="str">
        <f t="shared" si="46"/>
        <v>2023,2025,2030,2035,2040,2045,2050</v>
      </c>
      <c r="P2960" s="9"/>
    </row>
    <row r="2961" spans="2:16" ht="15" x14ac:dyDescent="0.25">
      <c r="B2961" s="4" t="s">
        <v>2968</v>
      </c>
      <c r="C2961" s="4" t="s">
        <v>11</v>
      </c>
      <c r="D2961" s="4" t="s">
        <v>12</v>
      </c>
      <c r="E2961" s="4" t="s">
        <v>8775</v>
      </c>
      <c r="F2961" s="9">
        <v>0</v>
      </c>
      <c r="J2961" s="4" t="str">
        <f t="shared" si="46"/>
        <v>2023,2025,2030,2035,2040,2045,2050</v>
      </c>
      <c r="P2961" s="9"/>
    </row>
    <row r="2962" spans="2:16" ht="15" x14ac:dyDescent="0.25">
      <c r="B2962" s="3" t="s">
        <v>2969</v>
      </c>
      <c r="C2962" s="3" t="s">
        <v>11</v>
      </c>
      <c r="D2962" s="3" t="s">
        <v>12</v>
      </c>
      <c r="E2962" s="3" t="s">
        <v>8775</v>
      </c>
      <c r="F2962" s="9">
        <v>0</v>
      </c>
      <c r="J2962" s="3" t="str">
        <f t="shared" si="46"/>
        <v>2023,2025,2030,2035,2040,2045,2050</v>
      </c>
      <c r="P2962" s="9"/>
    </row>
    <row r="2963" spans="2:16" ht="15" x14ac:dyDescent="0.25">
      <c r="B2963" s="4" t="s">
        <v>2970</v>
      </c>
      <c r="C2963" s="4" t="s">
        <v>11</v>
      </c>
      <c r="D2963" s="4" t="s">
        <v>12</v>
      </c>
      <c r="E2963" s="4" t="s">
        <v>8775</v>
      </c>
      <c r="F2963" s="9">
        <v>2.136082505235179E-2</v>
      </c>
      <c r="J2963" s="4" t="str">
        <f t="shared" si="46"/>
        <v>2023,2025,2030,2035,2040,2045,2050</v>
      </c>
      <c r="P2963" s="9"/>
    </row>
    <row r="2964" spans="2:16" ht="15" x14ac:dyDescent="0.25">
      <c r="B2964" s="3" t="s">
        <v>2971</v>
      </c>
      <c r="C2964" s="3" t="s">
        <v>11</v>
      </c>
      <c r="D2964" s="3" t="s">
        <v>12</v>
      </c>
      <c r="E2964" s="3" t="s">
        <v>8775</v>
      </c>
      <c r="F2964" s="9">
        <v>0.13347739610252379</v>
      </c>
      <c r="J2964" s="3" t="str">
        <f t="shared" si="46"/>
        <v>2023,2025,2030,2035,2040,2045,2050</v>
      </c>
      <c r="P2964" s="9"/>
    </row>
    <row r="2965" spans="2:16" ht="15" x14ac:dyDescent="0.25">
      <c r="B2965" s="4" t="s">
        <v>2972</v>
      </c>
      <c r="C2965" s="4" t="s">
        <v>11</v>
      </c>
      <c r="D2965" s="4" t="s">
        <v>12</v>
      </c>
      <c r="E2965" s="4" t="s">
        <v>8775</v>
      </c>
      <c r="F2965" s="9">
        <v>0.29686386083778132</v>
      </c>
      <c r="J2965" s="4" t="str">
        <f t="shared" si="46"/>
        <v>2023,2025,2030,2035,2040,2045,2050</v>
      </c>
      <c r="P2965" s="9"/>
    </row>
    <row r="2966" spans="2:16" ht="15" x14ac:dyDescent="0.25">
      <c r="B2966" s="3" t="s">
        <v>2973</v>
      </c>
      <c r="C2966" s="3" t="s">
        <v>11</v>
      </c>
      <c r="D2966" s="3" t="s">
        <v>12</v>
      </c>
      <c r="E2966" s="3" t="s">
        <v>8775</v>
      </c>
      <c r="F2966" s="9">
        <v>0.4446137273169351</v>
      </c>
      <c r="J2966" s="3" t="str">
        <f t="shared" si="46"/>
        <v>2023,2025,2030,2035,2040,2045,2050</v>
      </c>
      <c r="P2966" s="9"/>
    </row>
    <row r="2967" spans="2:16" ht="15" x14ac:dyDescent="0.25">
      <c r="B2967" s="4" t="s">
        <v>2974</v>
      </c>
      <c r="C2967" s="4" t="s">
        <v>11</v>
      </c>
      <c r="D2967" s="4" t="s">
        <v>12</v>
      </c>
      <c r="E2967" s="4" t="s">
        <v>8775</v>
      </c>
      <c r="F2967" s="9">
        <v>0.6009847839128295</v>
      </c>
      <c r="J2967" s="4" t="str">
        <f t="shared" si="46"/>
        <v>2023,2025,2030,2035,2040,2045,2050</v>
      </c>
      <c r="P2967" s="9"/>
    </row>
    <row r="2968" spans="2:16" ht="15" x14ac:dyDescent="0.25">
      <c r="B2968" s="3" t="s">
        <v>2975</v>
      </c>
      <c r="C2968" s="3" t="s">
        <v>11</v>
      </c>
      <c r="D2968" s="3" t="s">
        <v>12</v>
      </c>
      <c r="E2968" s="3" t="s">
        <v>8775</v>
      </c>
      <c r="F2968" s="9">
        <v>0.68925715325334569</v>
      </c>
      <c r="J2968" s="3" t="str">
        <f t="shared" si="46"/>
        <v>2023,2025,2030,2035,2040,2045,2050</v>
      </c>
      <c r="P2968" s="9"/>
    </row>
    <row r="2969" spans="2:16" ht="15" x14ac:dyDescent="0.25">
      <c r="B2969" s="4" t="s">
        <v>2976</v>
      </c>
      <c r="C2969" s="4" t="s">
        <v>11</v>
      </c>
      <c r="D2969" s="4" t="s">
        <v>12</v>
      </c>
      <c r="E2969" s="4" t="s">
        <v>8775</v>
      </c>
      <c r="F2969" s="9">
        <v>0.73519369410583446</v>
      </c>
      <c r="J2969" s="4" t="str">
        <f t="shared" si="46"/>
        <v>2023,2025,2030,2035,2040,2045,2050</v>
      </c>
      <c r="P2969" s="9"/>
    </row>
    <row r="2970" spans="2:16" ht="15" x14ac:dyDescent="0.25">
      <c r="B2970" s="3" t="s">
        <v>2977</v>
      </c>
      <c r="C2970" s="3" t="s">
        <v>11</v>
      </c>
      <c r="D2970" s="3" t="s">
        <v>12</v>
      </c>
      <c r="E2970" s="3" t="s">
        <v>8775</v>
      </c>
      <c r="F2970" s="9">
        <v>0.71672323184388509</v>
      </c>
      <c r="J2970" s="3" t="str">
        <f t="shared" si="46"/>
        <v>2023,2025,2030,2035,2040,2045,2050</v>
      </c>
      <c r="P2970" s="9"/>
    </row>
    <row r="2971" spans="2:16" ht="15" x14ac:dyDescent="0.25">
      <c r="B2971" s="4" t="s">
        <v>2978</v>
      </c>
      <c r="C2971" s="4" t="s">
        <v>11</v>
      </c>
      <c r="D2971" s="4" t="s">
        <v>12</v>
      </c>
      <c r="E2971" s="4" t="s">
        <v>8775</v>
      </c>
      <c r="F2971" s="9">
        <v>0.65413600908665781</v>
      </c>
      <c r="J2971" s="4" t="str">
        <f t="shared" si="46"/>
        <v>2023,2025,2030,2035,2040,2045,2050</v>
      </c>
      <c r="P2971" s="9"/>
    </row>
    <row r="2972" spans="2:16" ht="15" x14ac:dyDescent="0.25">
      <c r="B2972" s="3" t="s">
        <v>2979</v>
      </c>
      <c r="C2972" s="3" t="s">
        <v>11</v>
      </c>
      <c r="D2972" s="3" t="s">
        <v>12</v>
      </c>
      <c r="E2972" s="3" t="s">
        <v>8775</v>
      </c>
      <c r="F2972" s="9">
        <v>0.5931578283512059</v>
      </c>
      <c r="J2972" s="3" t="str">
        <f t="shared" si="46"/>
        <v>2023,2025,2030,2035,2040,2045,2050</v>
      </c>
      <c r="P2972" s="9"/>
    </row>
    <row r="2973" spans="2:16" ht="15" x14ac:dyDescent="0.25">
      <c r="B2973" s="4" t="s">
        <v>2980</v>
      </c>
      <c r="C2973" s="4" t="s">
        <v>11</v>
      </c>
      <c r="D2973" s="4" t="s">
        <v>12</v>
      </c>
      <c r="E2973" s="4" t="s">
        <v>8775</v>
      </c>
      <c r="F2973" s="9">
        <v>0.49252316752160669</v>
      </c>
      <c r="J2973" s="4" t="str">
        <f t="shared" si="46"/>
        <v>2023,2025,2030,2035,2040,2045,2050</v>
      </c>
      <c r="P2973" s="9"/>
    </row>
    <row r="2974" spans="2:16" ht="15" x14ac:dyDescent="0.25">
      <c r="B2974" s="3" t="s">
        <v>2981</v>
      </c>
      <c r="C2974" s="3" t="s">
        <v>11</v>
      </c>
      <c r="D2974" s="3" t="s">
        <v>12</v>
      </c>
      <c r="E2974" s="3" t="s">
        <v>8775</v>
      </c>
      <c r="F2974" s="9">
        <v>0.31708059972259922</v>
      </c>
      <c r="J2974" s="3" t="str">
        <f t="shared" si="46"/>
        <v>2023,2025,2030,2035,2040,2045,2050</v>
      </c>
      <c r="P2974" s="9"/>
    </row>
    <row r="2975" spans="2:16" ht="15" x14ac:dyDescent="0.25">
      <c r="B2975" s="4" t="s">
        <v>2982</v>
      </c>
      <c r="C2975" s="4" t="s">
        <v>11</v>
      </c>
      <c r="D2975" s="4" t="s">
        <v>12</v>
      </c>
      <c r="E2975" s="4" t="s">
        <v>8775</v>
      </c>
      <c r="F2975" s="9">
        <v>0.13835190804072739</v>
      </c>
      <c r="J2975" s="4" t="str">
        <f t="shared" si="46"/>
        <v>2023,2025,2030,2035,2040,2045,2050</v>
      </c>
      <c r="P2975" s="9"/>
    </row>
    <row r="2976" spans="2:16" ht="15" x14ac:dyDescent="0.25">
      <c r="B2976" s="3" t="s">
        <v>2983</v>
      </c>
      <c r="C2976" s="3" t="s">
        <v>11</v>
      </c>
      <c r="D2976" s="3" t="s">
        <v>12</v>
      </c>
      <c r="E2976" s="3" t="s">
        <v>8775</v>
      </c>
      <c r="F2976" s="9">
        <v>1.7430510418919978E-2</v>
      </c>
      <c r="J2976" s="3" t="str">
        <f t="shared" si="46"/>
        <v>2023,2025,2030,2035,2040,2045,2050</v>
      </c>
      <c r="P2976" s="9"/>
    </row>
    <row r="2977" spans="2:16" ht="15" x14ac:dyDescent="0.25">
      <c r="B2977" s="4" t="s">
        <v>2984</v>
      </c>
      <c r="C2977" s="4" t="s">
        <v>11</v>
      </c>
      <c r="D2977" s="4" t="s">
        <v>12</v>
      </c>
      <c r="E2977" s="4" t="s">
        <v>8775</v>
      </c>
      <c r="F2977" s="9">
        <v>0</v>
      </c>
      <c r="J2977" s="4" t="str">
        <f t="shared" si="46"/>
        <v>2023,2025,2030,2035,2040,2045,2050</v>
      </c>
      <c r="P2977" s="9"/>
    </row>
    <row r="2978" spans="2:16" ht="15" x14ac:dyDescent="0.25">
      <c r="B2978" s="3" t="s">
        <v>2985</v>
      </c>
      <c r="C2978" s="3" t="s">
        <v>11</v>
      </c>
      <c r="D2978" s="3" t="s">
        <v>12</v>
      </c>
      <c r="E2978" s="3" t="s">
        <v>8775</v>
      </c>
      <c r="F2978" s="9">
        <v>0</v>
      </c>
      <c r="J2978" s="3" t="str">
        <f t="shared" si="46"/>
        <v>2023,2025,2030,2035,2040,2045,2050</v>
      </c>
      <c r="P2978" s="9"/>
    </row>
    <row r="2979" spans="2:16" ht="15" x14ac:dyDescent="0.25">
      <c r="B2979" s="4" t="s">
        <v>2986</v>
      </c>
      <c r="C2979" s="4" t="s">
        <v>11</v>
      </c>
      <c r="D2979" s="4" t="s">
        <v>12</v>
      </c>
      <c r="E2979" s="4" t="s">
        <v>8775</v>
      </c>
      <c r="F2979" s="9">
        <v>0</v>
      </c>
      <c r="J2979" s="4" t="str">
        <f t="shared" si="46"/>
        <v>2023,2025,2030,2035,2040,2045,2050</v>
      </c>
      <c r="P2979" s="9"/>
    </row>
    <row r="2980" spans="2:16" ht="15" x14ac:dyDescent="0.25">
      <c r="B2980" s="3" t="s">
        <v>2987</v>
      </c>
      <c r="C2980" s="3" t="s">
        <v>11</v>
      </c>
      <c r="D2980" s="3" t="s">
        <v>12</v>
      </c>
      <c r="E2980" s="3" t="s">
        <v>8775</v>
      </c>
      <c r="F2980" s="9">
        <v>0</v>
      </c>
      <c r="J2980" s="3" t="str">
        <f t="shared" si="46"/>
        <v>2023,2025,2030,2035,2040,2045,2050</v>
      </c>
      <c r="P2980" s="9"/>
    </row>
    <row r="2981" spans="2:16" ht="15" x14ac:dyDescent="0.25">
      <c r="B2981" s="4" t="s">
        <v>2988</v>
      </c>
      <c r="C2981" s="4" t="s">
        <v>11</v>
      </c>
      <c r="D2981" s="4" t="s">
        <v>12</v>
      </c>
      <c r="E2981" s="4" t="s">
        <v>8775</v>
      </c>
      <c r="F2981" s="9">
        <v>0</v>
      </c>
      <c r="J2981" s="4" t="str">
        <f t="shared" si="46"/>
        <v>2023,2025,2030,2035,2040,2045,2050</v>
      </c>
      <c r="P2981" s="9"/>
    </row>
    <row r="2982" spans="2:16" ht="15" x14ac:dyDescent="0.25">
      <c r="B2982" s="3" t="s">
        <v>2989</v>
      </c>
      <c r="C2982" s="3" t="s">
        <v>11</v>
      </c>
      <c r="D2982" s="3" t="s">
        <v>12</v>
      </c>
      <c r="E2982" s="3" t="s">
        <v>8775</v>
      </c>
      <c r="F2982" s="9">
        <v>0</v>
      </c>
      <c r="J2982" s="3" t="str">
        <f t="shared" si="46"/>
        <v>2023,2025,2030,2035,2040,2045,2050</v>
      </c>
      <c r="P2982" s="9"/>
    </row>
    <row r="2983" spans="2:16" ht="15" x14ac:dyDescent="0.25">
      <c r="B2983" s="4" t="s">
        <v>2990</v>
      </c>
      <c r="C2983" s="4" t="s">
        <v>11</v>
      </c>
      <c r="D2983" s="4" t="s">
        <v>12</v>
      </c>
      <c r="E2983" s="4" t="s">
        <v>8775</v>
      </c>
      <c r="F2983" s="9">
        <v>0</v>
      </c>
      <c r="J2983" s="4" t="str">
        <f t="shared" si="46"/>
        <v>2023,2025,2030,2035,2040,2045,2050</v>
      </c>
      <c r="P2983" s="9"/>
    </row>
    <row r="2984" spans="2:16" ht="15" x14ac:dyDescent="0.25">
      <c r="B2984" s="3" t="s">
        <v>2991</v>
      </c>
      <c r="C2984" s="3" t="s">
        <v>11</v>
      </c>
      <c r="D2984" s="3" t="s">
        <v>12</v>
      </c>
      <c r="E2984" s="3" t="s">
        <v>8775</v>
      </c>
      <c r="F2984" s="9">
        <v>0</v>
      </c>
      <c r="J2984" s="3" t="str">
        <f t="shared" si="46"/>
        <v>2023,2025,2030,2035,2040,2045,2050</v>
      </c>
      <c r="P2984" s="9"/>
    </row>
    <row r="2985" spans="2:16" ht="15" x14ac:dyDescent="0.25">
      <c r="B2985" s="4" t="s">
        <v>2992</v>
      </c>
      <c r="C2985" s="4" t="s">
        <v>11</v>
      </c>
      <c r="D2985" s="4" t="s">
        <v>12</v>
      </c>
      <c r="E2985" s="4" t="s">
        <v>8775</v>
      </c>
      <c r="F2985" s="9">
        <v>0</v>
      </c>
      <c r="J2985" s="4" t="str">
        <f t="shared" si="46"/>
        <v>2023,2025,2030,2035,2040,2045,2050</v>
      </c>
      <c r="P2985" s="9"/>
    </row>
    <row r="2986" spans="2:16" ht="15" x14ac:dyDescent="0.25">
      <c r="B2986" s="3" t="s">
        <v>2993</v>
      </c>
      <c r="C2986" s="3" t="s">
        <v>11</v>
      </c>
      <c r="D2986" s="3" t="s">
        <v>12</v>
      </c>
      <c r="E2986" s="3" t="s">
        <v>8775</v>
      </c>
      <c r="F2986" s="9">
        <v>0</v>
      </c>
      <c r="J2986" s="3" t="str">
        <f t="shared" si="46"/>
        <v>2023,2025,2030,2035,2040,2045,2050</v>
      </c>
      <c r="P2986" s="9"/>
    </row>
    <row r="2987" spans="2:16" ht="15" x14ac:dyDescent="0.25">
      <c r="B2987" s="4" t="s">
        <v>2994</v>
      </c>
      <c r="C2987" s="4" t="s">
        <v>11</v>
      </c>
      <c r="D2987" s="4" t="s">
        <v>12</v>
      </c>
      <c r="E2987" s="4" t="s">
        <v>8775</v>
      </c>
      <c r="F2987" s="9">
        <v>2.511852661951406E-2</v>
      </c>
      <c r="J2987" s="4" t="str">
        <f t="shared" si="46"/>
        <v>2023,2025,2030,2035,2040,2045,2050</v>
      </c>
      <c r="P2987" s="9"/>
    </row>
    <row r="2988" spans="2:16" ht="15" x14ac:dyDescent="0.25">
      <c r="B2988" s="3" t="s">
        <v>2995</v>
      </c>
      <c r="C2988" s="3" t="s">
        <v>11</v>
      </c>
      <c r="D2988" s="3" t="s">
        <v>12</v>
      </c>
      <c r="E2988" s="3" t="s">
        <v>8775</v>
      </c>
      <c r="F2988" s="9">
        <v>0.13287092419392471</v>
      </c>
      <c r="J2988" s="3" t="str">
        <f t="shared" si="46"/>
        <v>2023,2025,2030,2035,2040,2045,2050</v>
      </c>
      <c r="P2988" s="9"/>
    </row>
    <row r="2989" spans="2:16" ht="15" x14ac:dyDescent="0.25">
      <c r="B2989" s="4" t="s">
        <v>2996</v>
      </c>
      <c r="C2989" s="4" t="s">
        <v>11</v>
      </c>
      <c r="D2989" s="4" t="s">
        <v>12</v>
      </c>
      <c r="E2989" s="4" t="s">
        <v>8775</v>
      </c>
      <c r="F2989" s="9">
        <v>0.31629050035467488</v>
      </c>
      <c r="J2989" s="4" t="str">
        <f t="shared" si="46"/>
        <v>2023,2025,2030,2035,2040,2045,2050</v>
      </c>
      <c r="P2989" s="9"/>
    </row>
    <row r="2990" spans="2:16" ht="15" x14ac:dyDescent="0.25">
      <c r="B2990" s="3" t="s">
        <v>2997</v>
      </c>
      <c r="C2990" s="3" t="s">
        <v>11</v>
      </c>
      <c r="D2990" s="3" t="s">
        <v>12</v>
      </c>
      <c r="E2990" s="3" t="s">
        <v>8775</v>
      </c>
      <c r="F2990" s="9">
        <v>0.49730209283198601</v>
      </c>
      <c r="J2990" s="3" t="str">
        <f t="shared" si="46"/>
        <v>2023,2025,2030,2035,2040,2045,2050</v>
      </c>
      <c r="P2990" s="9"/>
    </row>
    <row r="2991" spans="2:16" ht="15" x14ac:dyDescent="0.25">
      <c r="B2991" s="4" t="s">
        <v>2998</v>
      </c>
      <c r="C2991" s="4" t="s">
        <v>11</v>
      </c>
      <c r="D2991" s="4" t="s">
        <v>12</v>
      </c>
      <c r="E2991" s="4" t="s">
        <v>8775</v>
      </c>
      <c r="F2991" s="9">
        <v>0.62354384697660536</v>
      </c>
      <c r="J2991" s="4" t="str">
        <f t="shared" si="46"/>
        <v>2023,2025,2030,2035,2040,2045,2050</v>
      </c>
      <c r="P2991" s="9"/>
    </row>
    <row r="2992" spans="2:16" ht="15" x14ac:dyDescent="0.25">
      <c r="B2992" s="3" t="s">
        <v>2999</v>
      </c>
      <c r="C2992" s="3" t="s">
        <v>11</v>
      </c>
      <c r="D2992" s="3" t="s">
        <v>12</v>
      </c>
      <c r="E2992" s="3" t="s">
        <v>8775</v>
      </c>
      <c r="F2992" s="9">
        <v>0.68440490385231534</v>
      </c>
      <c r="J2992" s="3" t="str">
        <f t="shared" si="46"/>
        <v>2023,2025,2030,2035,2040,2045,2050</v>
      </c>
      <c r="P2992" s="9"/>
    </row>
    <row r="2993" spans="2:16" ht="15" x14ac:dyDescent="0.25">
      <c r="B2993" s="4" t="s">
        <v>3000</v>
      </c>
      <c r="C2993" s="4" t="s">
        <v>11</v>
      </c>
      <c r="D2993" s="4" t="s">
        <v>12</v>
      </c>
      <c r="E2993" s="4" t="s">
        <v>8775</v>
      </c>
      <c r="F2993" s="9">
        <v>0.69465170660265185</v>
      </c>
      <c r="J2993" s="4" t="str">
        <f t="shared" si="46"/>
        <v>2023,2025,2030,2035,2040,2045,2050</v>
      </c>
      <c r="P2993" s="9"/>
    </row>
    <row r="2994" spans="2:16" ht="15" x14ac:dyDescent="0.25">
      <c r="B2994" s="3" t="s">
        <v>3001</v>
      </c>
      <c r="C2994" s="3" t="s">
        <v>11</v>
      </c>
      <c r="D2994" s="3" t="s">
        <v>12</v>
      </c>
      <c r="E2994" s="3" t="s">
        <v>8775</v>
      </c>
      <c r="F2994" s="9">
        <v>0.66368595532329444</v>
      </c>
      <c r="J2994" s="3" t="str">
        <f t="shared" si="46"/>
        <v>2023,2025,2030,2035,2040,2045,2050</v>
      </c>
      <c r="P2994" s="9"/>
    </row>
    <row r="2995" spans="2:16" ht="15" x14ac:dyDescent="0.25">
      <c r="B2995" s="4" t="s">
        <v>3002</v>
      </c>
      <c r="C2995" s="4" t="s">
        <v>11</v>
      </c>
      <c r="D2995" s="4" t="s">
        <v>12</v>
      </c>
      <c r="E2995" s="4" t="s">
        <v>8775</v>
      </c>
      <c r="F2995" s="9">
        <v>0.5843765266440929</v>
      </c>
      <c r="J2995" s="4" t="str">
        <f t="shared" si="46"/>
        <v>2023,2025,2030,2035,2040,2045,2050</v>
      </c>
      <c r="P2995" s="9"/>
    </row>
    <row r="2996" spans="2:16" ht="15" x14ac:dyDescent="0.25">
      <c r="B2996" s="3" t="s">
        <v>3003</v>
      </c>
      <c r="C2996" s="3" t="s">
        <v>11</v>
      </c>
      <c r="D2996" s="3" t="s">
        <v>12</v>
      </c>
      <c r="E2996" s="3" t="s">
        <v>8775</v>
      </c>
      <c r="F2996" s="9">
        <v>0.4622964983966879</v>
      </c>
      <c r="J2996" s="3" t="str">
        <f t="shared" si="46"/>
        <v>2023,2025,2030,2035,2040,2045,2050</v>
      </c>
      <c r="P2996" s="9"/>
    </row>
    <row r="2997" spans="2:16" ht="15" x14ac:dyDescent="0.25">
      <c r="B2997" s="4" t="s">
        <v>3004</v>
      </c>
      <c r="C2997" s="4" t="s">
        <v>11</v>
      </c>
      <c r="D2997" s="4" t="s">
        <v>12</v>
      </c>
      <c r="E2997" s="4" t="s">
        <v>8775</v>
      </c>
      <c r="F2997" s="9">
        <v>0.38851296152256942</v>
      </c>
      <c r="J2997" s="4" t="str">
        <f t="shared" si="46"/>
        <v>2023,2025,2030,2035,2040,2045,2050</v>
      </c>
      <c r="P2997" s="9"/>
    </row>
    <row r="2998" spans="2:16" ht="15" x14ac:dyDescent="0.25">
      <c r="B2998" s="3" t="s">
        <v>3005</v>
      </c>
      <c r="C2998" s="3" t="s">
        <v>11</v>
      </c>
      <c r="D2998" s="3" t="s">
        <v>12</v>
      </c>
      <c r="E2998" s="3" t="s">
        <v>8775</v>
      </c>
      <c r="F2998" s="9">
        <v>0.29025646368232561</v>
      </c>
      <c r="J2998" s="3" t="str">
        <f t="shared" si="46"/>
        <v>2023,2025,2030,2035,2040,2045,2050</v>
      </c>
      <c r="P2998" s="9"/>
    </row>
    <row r="2999" spans="2:16" ht="15" x14ac:dyDescent="0.25">
      <c r="B2999" s="4" t="s">
        <v>3006</v>
      </c>
      <c r="C2999" s="4" t="s">
        <v>11</v>
      </c>
      <c r="D2999" s="4" t="s">
        <v>12</v>
      </c>
      <c r="E2999" s="4" t="s">
        <v>8775</v>
      </c>
      <c r="F2999" s="9">
        <v>0.1332459062705077</v>
      </c>
      <c r="J2999" s="4" t="str">
        <f t="shared" si="46"/>
        <v>2023,2025,2030,2035,2040,2045,2050</v>
      </c>
      <c r="P2999" s="9"/>
    </row>
    <row r="3000" spans="2:16" ht="15" x14ac:dyDescent="0.25">
      <c r="B3000" s="3" t="s">
        <v>3007</v>
      </c>
      <c r="C3000" s="3" t="s">
        <v>11</v>
      </c>
      <c r="D3000" s="3" t="s">
        <v>12</v>
      </c>
      <c r="E3000" s="3" t="s">
        <v>8775</v>
      </c>
      <c r="F3000" s="9">
        <v>2.5737322220048962E-2</v>
      </c>
      <c r="J3000" s="3" t="str">
        <f t="shared" si="46"/>
        <v>2023,2025,2030,2035,2040,2045,2050</v>
      </c>
      <c r="P3000" s="9"/>
    </row>
    <row r="3001" spans="2:16" ht="15" x14ac:dyDescent="0.25">
      <c r="B3001" s="4" t="s">
        <v>3008</v>
      </c>
      <c r="C3001" s="4" t="s">
        <v>11</v>
      </c>
      <c r="D3001" s="4" t="s">
        <v>12</v>
      </c>
      <c r="E3001" s="4" t="s">
        <v>8775</v>
      </c>
      <c r="F3001" s="9">
        <v>0</v>
      </c>
      <c r="J3001" s="4" t="str">
        <f t="shared" si="46"/>
        <v>2023,2025,2030,2035,2040,2045,2050</v>
      </c>
      <c r="P3001" s="9"/>
    </row>
    <row r="3002" spans="2:16" ht="15" x14ac:dyDescent="0.25">
      <c r="B3002" s="3" t="s">
        <v>3009</v>
      </c>
      <c r="C3002" s="3" t="s">
        <v>11</v>
      </c>
      <c r="D3002" s="3" t="s">
        <v>12</v>
      </c>
      <c r="E3002" s="3" t="s">
        <v>8775</v>
      </c>
      <c r="F3002" s="9">
        <v>0</v>
      </c>
      <c r="J3002" s="3" t="str">
        <f t="shared" si="46"/>
        <v>2023,2025,2030,2035,2040,2045,2050</v>
      </c>
      <c r="P3002" s="9"/>
    </row>
    <row r="3003" spans="2:16" ht="15" x14ac:dyDescent="0.25">
      <c r="B3003" s="4" t="s">
        <v>3010</v>
      </c>
      <c r="C3003" s="4" t="s">
        <v>11</v>
      </c>
      <c r="D3003" s="4" t="s">
        <v>12</v>
      </c>
      <c r="E3003" s="4" t="s">
        <v>8775</v>
      </c>
      <c r="F3003" s="9">
        <v>0</v>
      </c>
      <c r="J3003" s="4" t="str">
        <f t="shared" si="46"/>
        <v>2023,2025,2030,2035,2040,2045,2050</v>
      </c>
      <c r="P3003" s="9"/>
    </row>
    <row r="3004" spans="2:16" ht="15" x14ac:dyDescent="0.25">
      <c r="B3004" s="3" t="s">
        <v>3011</v>
      </c>
      <c r="C3004" s="3" t="s">
        <v>11</v>
      </c>
      <c r="D3004" s="3" t="s">
        <v>12</v>
      </c>
      <c r="E3004" s="3" t="s">
        <v>8775</v>
      </c>
      <c r="F3004" s="9">
        <v>0</v>
      </c>
      <c r="J3004" s="3" t="str">
        <f t="shared" si="46"/>
        <v>2023,2025,2030,2035,2040,2045,2050</v>
      </c>
      <c r="P3004" s="9"/>
    </row>
    <row r="3005" spans="2:16" ht="15" x14ac:dyDescent="0.25">
      <c r="B3005" s="4" t="s">
        <v>3012</v>
      </c>
      <c r="C3005" s="4" t="s">
        <v>11</v>
      </c>
      <c r="D3005" s="4" t="s">
        <v>12</v>
      </c>
      <c r="E3005" s="4" t="s">
        <v>8775</v>
      </c>
      <c r="F3005" s="9">
        <v>0</v>
      </c>
      <c r="J3005" s="4" t="str">
        <f t="shared" si="46"/>
        <v>2023,2025,2030,2035,2040,2045,2050</v>
      </c>
      <c r="P3005" s="9"/>
    </row>
    <row r="3006" spans="2:16" ht="15" x14ac:dyDescent="0.25">
      <c r="B3006" s="3" t="s">
        <v>3013</v>
      </c>
      <c r="C3006" s="3" t="s">
        <v>11</v>
      </c>
      <c r="D3006" s="3" t="s">
        <v>12</v>
      </c>
      <c r="E3006" s="3" t="s">
        <v>8775</v>
      </c>
      <c r="F3006" s="9">
        <v>0</v>
      </c>
      <c r="J3006" s="3" t="str">
        <f t="shared" si="46"/>
        <v>2023,2025,2030,2035,2040,2045,2050</v>
      </c>
      <c r="P3006" s="9"/>
    </row>
    <row r="3007" spans="2:16" ht="15" x14ac:dyDescent="0.25">
      <c r="B3007" s="4" t="s">
        <v>3014</v>
      </c>
      <c r="C3007" s="4" t="s">
        <v>11</v>
      </c>
      <c r="D3007" s="4" t="s">
        <v>12</v>
      </c>
      <c r="E3007" s="4" t="s">
        <v>8775</v>
      </c>
      <c r="F3007" s="9">
        <v>0</v>
      </c>
      <c r="J3007" s="4" t="str">
        <f t="shared" si="46"/>
        <v>2023,2025,2030,2035,2040,2045,2050</v>
      </c>
      <c r="P3007" s="9"/>
    </row>
    <row r="3008" spans="2:16" ht="15" x14ac:dyDescent="0.25">
      <c r="B3008" s="3" t="s">
        <v>3015</v>
      </c>
      <c r="C3008" s="3" t="s">
        <v>11</v>
      </c>
      <c r="D3008" s="3" t="s">
        <v>12</v>
      </c>
      <c r="E3008" s="3" t="s">
        <v>8775</v>
      </c>
      <c r="F3008" s="9">
        <v>0</v>
      </c>
      <c r="J3008" s="3" t="str">
        <f t="shared" si="46"/>
        <v>2023,2025,2030,2035,2040,2045,2050</v>
      </c>
      <c r="P3008" s="9"/>
    </row>
    <row r="3009" spans="2:16" ht="15" x14ac:dyDescent="0.25">
      <c r="B3009" s="4" t="s">
        <v>3016</v>
      </c>
      <c r="C3009" s="4" t="s">
        <v>11</v>
      </c>
      <c r="D3009" s="4" t="s">
        <v>12</v>
      </c>
      <c r="E3009" s="4" t="s">
        <v>8775</v>
      </c>
      <c r="F3009" s="9">
        <v>0</v>
      </c>
      <c r="J3009" s="4" t="str">
        <f t="shared" si="46"/>
        <v>2023,2025,2030,2035,2040,2045,2050</v>
      </c>
      <c r="P3009" s="9"/>
    </row>
    <row r="3010" spans="2:16" ht="15" x14ac:dyDescent="0.25">
      <c r="B3010" s="3" t="s">
        <v>3017</v>
      </c>
      <c r="C3010" s="3" t="s">
        <v>11</v>
      </c>
      <c r="D3010" s="3" t="s">
        <v>12</v>
      </c>
      <c r="E3010" s="3" t="s">
        <v>8775</v>
      </c>
      <c r="F3010" s="9">
        <v>0</v>
      </c>
      <c r="J3010" s="3" t="str">
        <f t="shared" si="46"/>
        <v>2023,2025,2030,2035,2040,2045,2050</v>
      </c>
      <c r="P3010" s="9"/>
    </row>
    <row r="3011" spans="2:16" ht="15" x14ac:dyDescent="0.25">
      <c r="B3011" s="4" t="s">
        <v>3018</v>
      </c>
      <c r="C3011" s="4" t="s">
        <v>11</v>
      </c>
      <c r="D3011" s="4" t="s">
        <v>12</v>
      </c>
      <c r="E3011" s="4" t="s">
        <v>8775</v>
      </c>
      <c r="F3011" s="9">
        <v>2.6846144887731099E-2</v>
      </c>
      <c r="J3011" s="4" t="str">
        <f t="shared" si="46"/>
        <v>2023,2025,2030,2035,2040,2045,2050</v>
      </c>
      <c r="P3011" s="9"/>
    </row>
    <row r="3012" spans="2:16" ht="15" x14ac:dyDescent="0.25">
      <c r="B3012" s="3" t="s">
        <v>3019</v>
      </c>
      <c r="C3012" s="3" t="s">
        <v>11</v>
      </c>
      <c r="D3012" s="3" t="s">
        <v>12</v>
      </c>
      <c r="E3012" s="3" t="s">
        <v>8775</v>
      </c>
      <c r="F3012" s="9">
        <v>0.13176007165696929</v>
      </c>
      <c r="J3012" s="3" t="str">
        <f t="shared" si="46"/>
        <v>2023,2025,2030,2035,2040,2045,2050</v>
      </c>
      <c r="P3012" s="9"/>
    </row>
    <row r="3013" spans="2:16" ht="15" x14ac:dyDescent="0.25">
      <c r="B3013" s="4" t="s">
        <v>3020</v>
      </c>
      <c r="C3013" s="4" t="s">
        <v>11</v>
      </c>
      <c r="D3013" s="4" t="s">
        <v>12</v>
      </c>
      <c r="E3013" s="4" t="s">
        <v>8775</v>
      </c>
      <c r="F3013" s="9">
        <v>0.26072300100559109</v>
      </c>
      <c r="J3013" s="4" t="str">
        <f t="shared" si="46"/>
        <v>2023,2025,2030,2035,2040,2045,2050</v>
      </c>
      <c r="P3013" s="9"/>
    </row>
    <row r="3014" spans="2:16" ht="15" x14ac:dyDescent="0.25">
      <c r="B3014" s="3" t="s">
        <v>3021</v>
      </c>
      <c r="C3014" s="3" t="s">
        <v>11</v>
      </c>
      <c r="D3014" s="3" t="s">
        <v>12</v>
      </c>
      <c r="E3014" s="3" t="s">
        <v>8775</v>
      </c>
      <c r="F3014" s="9">
        <v>0.37294143548202058</v>
      </c>
      <c r="J3014" s="3" t="str">
        <f t="shared" si="46"/>
        <v>2023,2025,2030,2035,2040,2045,2050</v>
      </c>
      <c r="P3014" s="9"/>
    </row>
    <row r="3015" spans="2:16" ht="15" x14ac:dyDescent="0.25">
      <c r="B3015" s="4" t="s">
        <v>3022</v>
      </c>
      <c r="C3015" s="4" t="s">
        <v>11</v>
      </c>
      <c r="D3015" s="4" t="s">
        <v>12</v>
      </c>
      <c r="E3015" s="4" t="s">
        <v>8775</v>
      </c>
      <c r="F3015" s="9">
        <v>0.49838090839230492</v>
      </c>
      <c r="J3015" s="4" t="str">
        <f t="shared" si="46"/>
        <v>2023,2025,2030,2035,2040,2045,2050</v>
      </c>
      <c r="P3015" s="9"/>
    </row>
    <row r="3016" spans="2:16" ht="15" x14ac:dyDescent="0.25">
      <c r="B3016" s="3" t="s">
        <v>3023</v>
      </c>
      <c r="C3016" s="3" t="s">
        <v>11</v>
      </c>
      <c r="D3016" s="3" t="s">
        <v>12</v>
      </c>
      <c r="E3016" s="3" t="s">
        <v>8775</v>
      </c>
      <c r="F3016" s="9">
        <v>0.59793344536729531</v>
      </c>
      <c r="J3016" s="3" t="str">
        <f t="shared" ref="J3016:J3079" si="47">J3015</f>
        <v>2023,2025,2030,2035,2040,2045,2050</v>
      </c>
      <c r="P3016" s="9"/>
    </row>
    <row r="3017" spans="2:16" ht="15" x14ac:dyDescent="0.25">
      <c r="B3017" s="4" t="s">
        <v>3024</v>
      </c>
      <c r="C3017" s="4" t="s">
        <v>11</v>
      </c>
      <c r="D3017" s="4" t="s">
        <v>12</v>
      </c>
      <c r="E3017" s="4" t="s">
        <v>8775</v>
      </c>
      <c r="F3017" s="9">
        <v>0.66283083261032971</v>
      </c>
      <c r="J3017" s="4" t="str">
        <f t="shared" si="47"/>
        <v>2023,2025,2030,2035,2040,2045,2050</v>
      </c>
      <c r="P3017" s="9"/>
    </row>
    <row r="3018" spans="2:16" ht="15" x14ac:dyDescent="0.25">
      <c r="B3018" s="3" t="s">
        <v>3025</v>
      </c>
      <c r="C3018" s="3" t="s">
        <v>11</v>
      </c>
      <c r="D3018" s="3" t="s">
        <v>12</v>
      </c>
      <c r="E3018" s="3" t="s">
        <v>8775</v>
      </c>
      <c r="F3018" s="9">
        <v>0.64229161756684339</v>
      </c>
      <c r="J3018" s="3" t="str">
        <f t="shared" si="47"/>
        <v>2023,2025,2030,2035,2040,2045,2050</v>
      </c>
      <c r="P3018" s="9"/>
    </row>
    <row r="3019" spans="2:16" ht="15" x14ac:dyDescent="0.25">
      <c r="B3019" s="4" t="s">
        <v>3026</v>
      </c>
      <c r="C3019" s="4" t="s">
        <v>11</v>
      </c>
      <c r="D3019" s="4" t="s">
        <v>12</v>
      </c>
      <c r="E3019" s="4" t="s">
        <v>8775</v>
      </c>
      <c r="F3019" s="9">
        <v>0.52588907131858387</v>
      </c>
      <c r="J3019" s="4" t="str">
        <f t="shared" si="47"/>
        <v>2023,2025,2030,2035,2040,2045,2050</v>
      </c>
      <c r="P3019" s="9"/>
    </row>
    <row r="3020" spans="2:16" ht="15" x14ac:dyDescent="0.25">
      <c r="B3020" s="3" t="s">
        <v>3027</v>
      </c>
      <c r="C3020" s="3" t="s">
        <v>11</v>
      </c>
      <c r="D3020" s="3" t="s">
        <v>12</v>
      </c>
      <c r="E3020" s="3" t="s">
        <v>8775</v>
      </c>
      <c r="F3020" s="9">
        <v>0.35487524040151253</v>
      </c>
      <c r="J3020" s="3" t="str">
        <f t="shared" si="47"/>
        <v>2023,2025,2030,2035,2040,2045,2050</v>
      </c>
      <c r="P3020" s="9"/>
    </row>
    <row r="3021" spans="2:16" ht="15" x14ac:dyDescent="0.25">
      <c r="B3021" s="4" t="s">
        <v>3028</v>
      </c>
      <c r="C3021" s="4" t="s">
        <v>11</v>
      </c>
      <c r="D3021" s="4" t="s">
        <v>12</v>
      </c>
      <c r="E3021" s="4" t="s">
        <v>8775</v>
      </c>
      <c r="F3021" s="9">
        <v>0.24254956707460529</v>
      </c>
      <c r="J3021" s="4" t="str">
        <f t="shared" si="47"/>
        <v>2023,2025,2030,2035,2040,2045,2050</v>
      </c>
      <c r="P3021" s="9"/>
    </row>
    <row r="3022" spans="2:16" ht="15" x14ac:dyDescent="0.25">
      <c r="B3022" s="3" t="s">
        <v>3029</v>
      </c>
      <c r="C3022" s="3" t="s">
        <v>11</v>
      </c>
      <c r="D3022" s="3" t="s">
        <v>12</v>
      </c>
      <c r="E3022" s="3" t="s">
        <v>8775</v>
      </c>
      <c r="F3022" s="9">
        <v>0.19586430885937711</v>
      </c>
      <c r="J3022" s="3" t="str">
        <f t="shared" si="47"/>
        <v>2023,2025,2030,2035,2040,2045,2050</v>
      </c>
      <c r="P3022" s="9"/>
    </row>
    <row r="3023" spans="2:16" ht="15" x14ac:dyDescent="0.25">
      <c r="B3023" s="4" t="s">
        <v>3030</v>
      </c>
      <c r="C3023" s="4" t="s">
        <v>11</v>
      </c>
      <c r="D3023" s="4" t="s">
        <v>12</v>
      </c>
      <c r="E3023" s="4" t="s">
        <v>8775</v>
      </c>
      <c r="F3023" s="9">
        <v>0.11650191554869779</v>
      </c>
      <c r="J3023" s="4" t="str">
        <f t="shared" si="47"/>
        <v>2023,2025,2030,2035,2040,2045,2050</v>
      </c>
      <c r="P3023" s="9"/>
    </row>
    <row r="3024" spans="2:16" ht="15" x14ac:dyDescent="0.25">
      <c r="B3024" s="3" t="s">
        <v>3031</v>
      </c>
      <c r="C3024" s="3" t="s">
        <v>11</v>
      </c>
      <c r="D3024" s="3" t="s">
        <v>12</v>
      </c>
      <c r="E3024" s="3" t="s">
        <v>8775</v>
      </c>
      <c r="F3024" s="9">
        <v>3.4784247289947411E-2</v>
      </c>
      <c r="J3024" s="3" t="str">
        <f t="shared" si="47"/>
        <v>2023,2025,2030,2035,2040,2045,2050</v>
      </c>
      <c r="P3024" s="9"/>
    </row>
    <row r="3025" spans="2:16" ht="15" x14ac:dyDescent="0.25">
      <c r="B3025" s="4" t="s">
        <v>3032</v>
      </c>
      <c r="C3025" s="4" t="s">
        <v>11</v>
      </c>
      <c r="D3025" s="4" t="s">
        <v>12</v>
      </c>
      <c r="E3025" s="4" t="s">
        <v>8775</v>
      </c>
      <c r="F3025" s="9">
        <v>0</v>
      </c>
      <c r="J3025" s="4" t="str">
        <f t="shared" si="47"/>
        <v>2023,2025,2030,2035,2040,2045,2050</v>
      </c>
      <c r="P3025" s="9"/>
    </row>
    <row r="3026" spans="2:16" ht="15" x14ac:dyDescent="0.25">
      <c r="B3026" s="3" t="s">
        <v>3033</v>
      </c>
      <c r="C3026" s="3" t="s">
        <v>11</v>
      </c>
      <c r="D3026" s="3" t="s">
        <v>12</v>
      </c>
      <c r="E3026" s="3" t="s">
        <v>8775</v>
      </c>
      <c r="F3026" s="9">
        <v>0</v>
      </c>
      <c r="J3026" s="3" t="str">
        <f t="shared" si="47"/>
        <v>2023,2025,2030,2035,2040,2045,2050</v>
      </c>
      <c r="P3026" s="9"/>
    </row>
    <row r="3027" spans="2:16" ht="15" x14ac:dyDescent="0.25">
      <c r="B3027" s="4" t="s">
        <v>3034</v>
      </c>
      <c r="C3027" s="4" t="s">
        <v>11</v>
      </c>
      <c r="D3027" s="4" t="s">
        <v>12</v>
      </c>
      <c r="E3027" s="4" t="s">
        <v>8775</v>
      </c>
      <c r="F3027" s="9">
        <v>0</v>
      </c>
      <c r="J3027" s="4" t="str">
        <f t="shared" si="47"/>
        <v>2023,2025,2030,2035,2040,2045,2050</v>
      </c>
      <c r="P3027" s="9"/>
    </row>
    <row r="3028" spans="2:16" ht="15" x14ac:dyDescent="0.25">
      <c r="B3028" s="3" t="s">
        <v>3035</v>
      </c>
      <c r="C3028" s="3" t="s">
        <v>11</v>
      </c>
      <c r="D3028" s="3" t="s">
        <v>12</v>
      </c>
      <c r="E3028" s="3" t="s">
        <v>8775</v>
      </c>
      <c r="F3028" s="9">
        <v>0</v>
      </c>
      <c r="J3028" s="3" t="str">
        <f t="shared" si="47"/>
        <v>2023,2025,2030,2035,2040,2045,2050</v>
      </c>
      <c r="P3028" s="9"/>
    </row>
    <row r="3029" spans="2:16" ht="15" x14ac:dyDescent="0.25">
      <c r="B3029" s="4" t="s">
        <v>3036</v>
      </c>
      <c r="C3029" s="4" t="s">
        <v>11</v>
      </c>
      <c r="D3029" s="4" t="s">
        <v>12</v>
      </c>
      <c r="E3029" s="4" t="s">
        <v>8775</v>
      </c>
      <c r="F3029" s="9">
        <v>0</v>
      </c>
      <c r="J3029" s="4" t="str">
        <f t="shared" si="47"/>
        <v>2023,2025,2030,2035,2040,2045,2050</v>
      </c>
      <c r="P3029" s="9"/>
    </row>
    <row r="3030" spans="2:16" ht="15" x14ac:dyDescent="0.25">
      <c r="B3030" s="3" t="s">
        <v>3037</v>
      </c>
      <c r="C3030" s="3" t="s">
        <v>11</v>
      </c>
      <c r="D3030" s="3" t="s">
        <v>12</v>
      </c>
      <c r="E3030" s="3" t="s">
        <v>8775</v>
      </c>
      <c r="F3030" s="9">
        <v>0</v>
      </c>
      <c r="J3030" s="3" t="str">
        <f t="shared" si="47"/>
        <v>2023,2025,2030,2035,2040,2045,2050</v>
      </c>
      <c r="P3030" s="9"/>
    </row>
    <row r="3031" spans="2:16" ht="15" x14ac:dyDescent="0.25">
      <c r="B3031" s="4" t="s">
        <v>3038</v>
      </c>
      <c r="C3031" s="4" t="s">
        <v>11</v>
      </c>
      <c r="D3031" s="4" t="s">
        <v>12</v>
      </c>
      <c r="E3031" s="4" t="s">
        <v>8775</v>
      </c>
      <c r="F3031" s="9">
        <v>0</v>
      </c>
      <c r="J3031" s="4" t="str">
        <f t="shared" si="47"/>
        <v>2023,2025,2030,2035,2040,2045,2050</v>
      </c>
      <c r="P3031" s="9"/>
    </row>
    <row r="3032" spans="2:16" ht="15" x14ac:dyDescent="0.25">
      <c r="B3032" s="3" t="s">
        <v>3039</v>
      </c>
      <c r="C3032" s="3" t="s">
        <v>11</v>
      </c>
      <c r="D3032" s="3" t="s">
        <v>12</v>
      </c>
      <c r="E3032" s="3" t="s">
        <v>8775</v>
      </c>
      <c r="F3032" s="9">
        <v>0</v>
      </c>
      <c r="J3032" s="3" t="str">
        <f t="shared" si="47"/>
        <v>2023,2025,2030,2035,2040,2045,2050</v>
      </c>
      <c r="P3032" s="9"/>
    </row>
    <row r="3033" spans="2:16" ht="15" x14ac:dyDescent="0.25">
      <c r="B3033" s="4" t="s">
        <v>3040</v>
      </c>
      <c r="C3033" s="4" t="s">
        <v>11</v>
      </c>
      <c r="D3033" s="4" t="s">
        <v>12</v>
      </c>
      <c r="E3033" s="4" t="s">
        <v>8775</v>
      </c>
      <c r="F3033" s="9">
        <v>0</v>
      </c>
      <c r="J3033" s="4" t="str">
        <f t="shared" si="47"/>
        <v>2023,2025,2030,2035,2040,2045,2050</v>
      </c>
      <c r="P3033" s="9"/>
    </row>
    <row r="3034" spans="2:16" ht="15" x14ac:dyDescent="0.25">
      <c r="B3034" s="3" t="s">
        <v>3041</v>
      </c>
      <c r="C3034" s="3" t="s">
        <v>11</v>
      </c>
      <c r="D3034" s="3" t="s">
        <v>12</v>
      </c>
      <c r="E3034" s="3" t="s">
        <v>8775</v>
      </c>
      <c r="F3034" s="9">
        <v>0</v>
      </c>
      <c r="J3034" s="3" t="str">
        <f t="shared" si="47"/>
        <v>2023,2025,2030,2035,2040,2045,2050</v>
      </c>
      <c r="P3034" s="9"/>
    </row>
    <row r="3035" spans="2:16" ht="15" x14ac:dyDescent="0.25">
      <c r="B3035" s="4" t="s">
        <v>3042</v>
      </c>
      <c r="C3035" s="4" t="s">
        <v>11</v>
      </c>
      <c r="D3035" s="4" t="s">
        <v>12</v>
      </c>
      <c r="E3035" s="4" t="s">
        <v>8775</v>
      </c>
      <c r="F3035" s="9">
        <v>2.1845679364123929E-2</v>
      </c>
      <c r="J3035" s="4" t="str">
        <f t="shared" si="47"/>
        <v>2023,2025,2030,2035,2040,2045,2050</v>
      </c>
      <c r="P3035" s="9"/>
    </row>
    <row r="3036" spans="2:16" ht="15" x14ac:dyDescent="0.25">
      <c r="B3036" s="3" t="s">
        <v>3043</v>
      </c>
      <c r="C3036" s="3" t="s">
        <v>11</v>
      </c>
      <c r="D3036" s="3" t="s">
        <v>12</v>
      </c>
      <c r="E3036" s="3" t="s">
        <v>8775</v>
      </c>
      <c r="F3036" s="9">
        <v>0.13109268713809721</v>
      </c>
      <c r="J3036" s="3" t="str">
        <f t="shared" si="47"/>
        <v>2023,2025,2030,2035,2040,2045,2050</v>
      </c>
      <c r="P3036" s="9"/>
    </row>
    <row r="3037" spans="2:16" ht="15" x14ac:dyDescent="0.25">
      <c r="B3037" s="4" t="s">
        <v>3044</v>
      </c>
      <c r="C3037" s="4" t="s">
        <v>11</v>
      </c>
      <c r="D3037" s="4" t="s">
        <v>12</v>
      </c>
      <c r="E3037" s="4" t="s">
        <v>8775</v>
      </c>
      <c r="F3037" s="9">
        <v>0.27208137359455642</v>
      </c>
      <c r="J3037" s="4" t="str">
        <f t="shared" si="47"/>
        <v>2023,2025,2030,2035,2040,2045,2050</v>
      </c>
      <c r="P3037" s="9"/>
    </row>
    <row r="3038" spans="2:16" ht="15" x14ac:dyDescent="0.25">
      <c r="B3038" s="3" t="s">
        <v>3045</v>
      </c>
      <c r="C3038" s="3" t="s">
        <v>11</v>
      </c>
      <c r="D3038" s="3" t="s">
        <v>12</v>
      </c>
      <c r="E3038" s="3" t="s">
        <v>8775</v>
      </c>
      <c r="F3038" s="9">
        <v>0.42269763870971228</v>
      </c>
      <c r="J3038" s="3" t="str">
        <f t="shared" si="47"/>
        <v>2023,2025,2030,2035,2040,2045,2050</v>
      </c>
      <c r="P3038" s="9"/>
    </row>
    <row r="3039" spans="2:16" ht="15" x14ac:dyDescent="0.25">
      <c r="B3039" s="4" t="s">
        <v>3046</v>
      </c>
      <c r="C3039" s="4" t="s">
        <v>11</v>
      </c>
      <c r="D3039" s="4" t="s">
        <v>12</v>
      </c>
      <c r="E3039" s="4" t="s">
        <v>8775</v>
      </c>
      <c r="F3039" s="9">
        <v>0.53257347920740139</v>
      </c>
      <c r="J3039" s="4" t="str">
        <f t="shared" si="47"/>
        <v>2023,2025,2030,2035,2040,2045,2050</v>
      </c>
      <c r="P3039" s="9"/>
    </row>
    <row r="3040" spans="2:16" ht="15" x14ac:dyDescent="0.25">
      <c r="B3040" s="3" t="s">
        <v>3047</v>
      </c>
      <c r="C3040" s="3" t="s">
        <v>11</v>
      </c>
      <c r="D3040" s="3" t="s">
        <v>12</v>
      </c>
      <c r="E3040" s="3" t="s">
        <v>8775</v>
      </c>
      <c r="F3040" s="9">
        <v>0.62341024188011551</v>
      </c>
      <c r="J3040" s="3" t="str">
        <f t="shared" si="47"/>
        <v>2023,2025,2030,2035,2040,2045,2050</v>
      </c>
      <c r="P3040" s="9"/>
    </row>
    <row r="3041" spans="2:16" ht="15" x14ac:dyDescent="0.25">
      <c r="B3041" s="4" t="s">
        <v>3048</v>
      </c>
      <c r="C3041" s="4" t="s">
        <v>11</v>
      </c>
      <c r="D3041" s="4" t="s">
        <v>12</v>
      </c>
      <c r="E3041" s="4" t="s">
        <v>8775</v>
      </c>
      <c r="F3041" s="9">
        <v>0.64434504003117166</v>
      </c>
      <c r="J3041" s="4" t="str">
        <f t="shared" si="47"/>
        <v>2023,2025,2030,2035,2040,2045,2050</v>
      </c>
      <c r="P3041" s="9"/>
    </row>
    <row r="3042" spans="2:16" ht="15" x14ac:dyDescent="0.25">
      <c r="B3042" s="3" t="s">
        <v>3049</v>
      </c>
      <c r="C3042" s="3" t="s">
        <v>11</v>
      </c>
      <c r="D3042" s="3" t="s">
        <v>12</v>
      </c>
      <c r="E3042" s="3" t="s">
        <v>8775</v>
      </c>
      <c r="F3042" s="9">
        <v>0.62628274023886088</v>
      </c>
      <c r="J3042" s="3" t="str">
        <f t="shared" si="47"/>
        <v>2023,2025,2030,2035,2040,2045,2050</v>
      </c>
      <c r="P3042" s="9"/>
    </row>
    <row r="3043" spans="2:16" ht="15" x14ac:dyDescent="0.25">
      <c r="B3043" s="4" t="s">
        <v>3050</v>
      </c>
      <c r="C3043" s="4" t="s">
        <v>11</v>
      </c>
      <c r="D3043" s="4" t="s">
        <v>12</v>
      </c>
      <c r="E3043" s="4" t="s">
        <v>8775</v>
      </c>
      <c r="F3043" s="9">
        <v>0.58197659197020124</v>
      </c>
      <c r="J3043" s="4" t="str">
        <f t="shared" si="47"/>
        <v>2023,2025,2030,2035,2040,2045,2050</v>
      </c>
      <c r="P3043" s="9"/>
    </row>
    <row r="3044" spans="2:16" ht="15" x14ac:dyDescent="0.25">
      <c r="B3044" s="3" t="s">
        <v>3051</v>
      </c>
      <c r="C3044" s="3" t="s">
        <v>11</v>
      </c>
      <c r="D3044" s="3" t="s">
        <v>12</v>
      </c>
      <c r="E3044" s="3" t="s">
        <v>8775</v>
      </c>
      <c r="F3044" s="9">
        <v>0.47516242976948148</v>
      </c>
      <c r="J3044" s="3" t="str">
        <f t="shared" si="47"/>
        <v>2023,2025,2030,2035,2040,2045,2050</v>
      </c>
      <c r="P3044" s="9"/>
    </row>
    <row r="3045" spans="2:16" ht="15" x14ac:dyDescent="0.25">
      <c r="B3045" s="4" t="s">
        <v>3052</v>
      </c>
      <c r="C3045" s="4" t="s">
        <v>11</v>
      </c>
      <c r="D3045" s="4" t="s">
        <v>12</v>
      </c>
      <c r="E3045" s="4" t="s">
        <v>8775</v>
      </c>
      <c r="F3045" s="9">
        <v>0.34579480601856372</v>
      </c>
      <c r="J3045" s="4" t="str">
        <f t="shared" si="47"/>
        <v>2023,2025,2030,2035,2040,2045,2050</v>
      </c>
      <c r="P3045" s="9"/>
    </row>
    <row r="3046" spans="2:16" ht="15" x14ac:dyDescent="0.25">
      <c r="B3046" s="3" t="s">
        <v>3053</v>
      </c>
      <c r="C3046" s="3" t="s">
        <v>11</v>
      </c>
      <c r="D3046" s="3" t="s">
        <v>12</v>
      </c>
      <c r="E3046" s="3" t="s">
        <v>8775</v>
      </c>
      <c r="F3046" s="9">
        <v>0.21476295398803311</v>
      </c>
      <c r="J3046" s="3" t="str">
        <f t="shared" si="47"/>
        <v>2023,2025,2030,2035,2040,2045,2050</v>
      </c>
      <c r="P3046" s="9"/>
    </row>
    <row r="3047" spans="2:16" ht="15" x14ac:dyDescent="0.25">
      <c r="B3047" s="4" t="s">
        <v>3054</v>
      </c>
      <c r="C3047" s="4" t="s">
        <v>11</v>
      </c>
      <c r="D3047" s="4" t="s">
        <v>12</v>
      </c>
      <c r="E3047" s="4" t="s">
        <v>8775</v>
      </c>
      <c r="F3047" s="9">
        <v>0.1002263829021791</v>
      </c>
      <c r="J3047" s="4" t="str">
        <f t="shared" si="47"/>
        <v>2023,2025,2030,2035,2040,2045,2050</v>
      </c>
      <c r="P3047" s="9"/>
    </row>
    <row r="3048" spans="2:16" ht="15" x14ac:dyDescent="0.25">
      <c r="B3048" s="3" t="s">
        <v>3055</v>
      </c>
      <c r="C3048" s="3" t="s">
        <v>11</v>
      </c>
      <c r="D3048" s="3" t="s">
        <v>12</v>
      </c>
      <c r="E3048" s="3" t="s">
        <v>8775</v>
      </c>
      <c r="F3048" s="9">
        <v>3.3623343140212987E-2</v>
      </c>
      <c r="J3048" s="3" t="str">
        <f t="shared" si="47"/>
        <v>2023,2025,2030,2035,2040,2045,2050</v>
      </c>
      <c r="P3048" s="9"/>
    </row>
    <row r="3049" spans="2:16" ht="15" x14ac:dyDescent="0.25">
      <c r="B3049" s="4" t="s">
        <v>3056</v>
      </c>
      <c r="C3049" s="4" t="s">
        <v>11</v>
      </c>
      <c r="D3049" s="4" t="s">
        <v>12</v>
      </c>
      <c r="E3049" s="4" t="s">
        <v>8775</v>
      </c>
      <c r="F3049" s="9">
        <v>0</v>
      </c>
      <c r="J3049" s="4" t="str">
        <f t="shared" si="47"/>
        <v>2023,2025,2030,2035,2040,2045,2050</v>
      </c>
      <c r="P3049" s="9"/>
    </row>
    <row r="3050" spans="2:16" ht="15" x14ac:dyDescent="0.25">
      <c r="B3050" s="3" t="s">
        <v>3057</v>
      </c>
      <c r="C3050" s="3" t="s">
        <v>11</v>
      </c>
      <c r="D3050" s="3" t="s">
        <v>12</v>
      </c>
      <c r="E3050" s="3" t="s">
        <v>8775</v>
      </c>
      <c r="F3050" s="9">
        <v>0</v>
      </c>
      <c r="J3050" s="3" t="str">
        <f t="shared" si="47"/>
        <v>2023,2025,2030,2035,2040,2045,2050</v>
      </c>
      <c r="P3050" s="9"/>
    </row>
    <row r="3051" spans="2:16" ht="15" x14ac:dyDescent="0.25">
      <c r="B3051" s="4" t="s">
        <v>3058</v>
      </c>
      <c r="C3051" s="4" t="s">
        <v>11</v>
      </c>
      <c r="D3051" s="4" t="s">
        <v>12</v>
      </c>
      <c r="E3051" s="4" t="s">
        <v>8775</v>
      </c>
      <c r="F3051" s="9">
        <v>0</v>
      </c>
      <c r="J3051" s="4" t="str">
        <f t="shared" si="47"/>
        <v>2023,2025,2030,2035,2040,2045,2050</v>
      </c>
      <c r="P3051" s="9"/>
    </row>
    <row r="3052" spans="2:16" ht="15" x14ac:dyDescent="0.25">
      <c r="B3052" s="3" t="s">
        <v>3059</v>
      </c>
      <c r="C3052" s="3" t="s">
        <v>11</v>
      </c>
      <c r="D3052" s="3" t="s">
        <v>12</v>
      </c>
      <c r="E3052" s="3" t="s">
        <v>8775</v>
      </c>
      <c r="F3052" s="9">
        <v>0</v>
      </c>
      <c r="J3052" s="3" t="str">
        <f t="shared" si="47"/>
        <v>2023,2025,2030,2035,2040,2045,2050</v>
      </c>
      <c r="P3052" s="9"/>
    </row>
    <row r="3053" spans="2:16" ht="15" x14ac:dyDescent="0.25">
      <c r="B3053" s="4" t="s">
        <v>3060</v>
      </c>
      <c r="C3053" s="4" t="s">
        <v>11</v>
      </c>
      <c r="D3053" s="4" t="s">
        <v>12</v>
      </c>
      <c r="E3053" s="4" t="s">
        <v>8775</v>
      </c>
      <c r="F3053" s="9">
        <v>0</v>
      </c>
      <c r="J3053" s="4" t="str">
        <f t="shared" si="47"/>
        <v>2023,2025,2030,2035,2040,2045,2050</v>
      </c>
      <c r="P3053" s="9"/>
    </row>
    <row r="3054" spans="2:16" ht="15" x14ac:dyDescent="0.25">
      <c r="B3054" s="3" t="s">
        <v>3061</v>
      </c>
      <c r="C3054" s="3" t="s">
        <v>11</v>
      </c>
      <c r="D3054" s="3" t="s">
        <v>12</v>
      </c>
      <c r="E3054" s="3" t="s">
        <v>8775</v>
      </c>
      <c r="F3054" s="9">
        <v>0</v>
      </c>
      <c r="J3054" s="3" t="str">
        <f t="shared" si="47"/>
        <v>2023,2025,2030,2035,2040,2045,2050</v>
      </c>
      <c r="P3054" s="9"/>
    </row>
    <row r="3055" spans="2:16" ht="15" x14ac:dyDescent="0.25">
      <c r="B3055" s="4" t="s">
        <v>3062</v>
      </c>
      <c r="C3055" s="4" t="s">
        <v>11</v>
      </c>
      <c r="D3055" s="4" t="s">
        <v>12</v>
      </c>
      <c r="E3055" s="4" t="s">
        <v>8775</v>
      </c>
      <c r="F3055" s="9">
        <v>0</v>
      </c>
      <c r="J3055" s="4" t="str">
        <f t="shared" si="47"/>
        <v>2023,2025,2030,2035,2040,2045,2050</v>
      </c>
      <c r="P3055" s="9"/>
    </row>
    <row r="3056" spans="2:16" ht="15" x14ac:dyDescent="0.25">
      <c r="B3056" s="3" t="s">
        <v>3063</v>
      </c>
      <c r="C3056" s="3" t="s">
        <v>11</v>
      </c>
      <c r="D3056" s="3" t="s">
        <v>12</v>
      </c>
      <c r="E3056" s="3" t="s">
        <v>8775</v>
      </c>
      <c r="F3056" s="9">
        <v>0</v>
      </c>
      <c r="J3056" s="3" t="str">
        <f t="shared" si="47"/>
        <v>2023,2025,2030,2035,2040,2045,2050</v>
      </c>
      <c r="P3056" s="9"/>
    </row>
    <row r="3057" spans="2:16" ht="15" x14ac:dyDescent="0.25">
      <c r="B3057" s="4" t="s">
        <v>3064</v>
      </c>
      <c r="C3057" s="4" t="s">
        <v>11</v>
      </c>
      <c r="D3057" s="4" t="s">
        <v>12</v>
      </c>
      <c r="E3057" s="4" t="s">
        <v>8775</v>
      </c>
      <c r="F3057" s="9">
        <v>0</v>
      </c>
      <c r="J3057" s="4" t="str">
        <f t="shared" si="47"/>
        <v>2023,2025,2030,2035,2040,2045,2050</v>
      </c>
      <c r="P3057" s="9"/>
    </row>
    <row r="3058" spans="2:16" ht="15" x14ac:dyDescent="0.25">
      <c r="B3058" s="3" t="s">
        <v>3065</v>
      </c>
      <c r="C3058" s="3" t="s">
        <v>11</v>
      </c>
      <c r="D3058" s="3" t="s">
        <v>12</v>
      </c>
      <c r="E3058" s="3" t="s">
        <v>8775</v>
      </c>
      <c r="F3058" s="9">
        <v>0</v>
      </c>
      <c r="J3058" s="3" t="str">
        <f t="shared" si="47"/>
        <v>2023,2025,2030,2035,2040,2045,2050</v>
      </c>
      <c r="P3058" s="9"/>
    </row>
    <row r="3059" spans="2:16" ht="15" x14ac:dyDescent="0.25">
      <c r="B3059" s="4" t="s">
        <v>3066</v>
      </c>
      <c r="C3059" s="4" t="s">
        <v>11</v>
      </c>
      <c r="D3059" s="4" t="s">
        <v>12</v>
      </c>
      <c r="E3059" s="4" t="s">
        <v>8775</v>
      </c>
      <c r="F3059" s="9">
        <v>3.4907618683846342E-2</v>
      </c>
      <c r="J3059" s="4" t="str">
        <f t="shared" si="47"/>
        <v>2023,2025,2030,2035,2040,2045,2050</v>
      </c>
      <c r="P3059" s="9"/>
    </row>
    <row r="3060" spans="2:16" ht="15" x14ac:dyDescent="0.25">
      <c r="B3060" s="3" t="s">
        <v>3067</v>
      </c>
      <c r="C3060" s="3" t="s">
        <v>11</v>
      </c>
      <c r="D3060" s="3" t="s">
        <v>12</v>
      </c>
      <c r="E3060" s="3" t="s">
        <v>8775</v>
      </c>
      <c r="F3060" s="9">
        <v>0.1123935748196522</v>
      </c>
      <c r="J3060" s="3" t="str">
        <f t="shared" si="47"/>
        <v>2023,2025,2030,2035,2040,2045,2050</v>
      </c>
      <c r="P3060" s="9"/>
    </row>
    <row r="3061" spans="2:16" ht="15" x14ac:dyDescent="0.25">
      <c r="B3061" s="4" t="s">
        <v>3068</v>
      </c>
      <c r="C3061" s="4" t="s">
        <v>11</v>
      </c>
      <c r="D3061" s="4" t="s">
        <v>12</v>
      </c>
      <c r="E3061" s="4" t="s">
        <v>8775</v>
      </c>
      <c r="F3061" s="9">
        <v>0.1737532087263283</v>
      </c>
      <c r="J3061" s="4" t="str">
        <f t="shared" si="47"/>
        <v>2023,2025,2030,2035,2040,2045,2050</v>
      </c>
      <c r="P3061" s="9"/>
    </row>
    <row r="3062" spans="2:16" ht="15" x14ac:dyDescent="0.25">
      <c r="B3062" s="3" t="s">
        <v>3069</v>
      </c>
      <c r="C3062" s="3" t="s">
        <v>11</v>
      </c>
      <c r="D3062" s="3" t="s">
        <v>12</v>
      </c>
      <c r="E3062" s="3" t="s">
        <v>8775</v>
      </c>
      <c r="F3062" s="9">
        <v>0.20937244107354569</v>
      </c>
      <c r="J3062" s="3" t="str">
        <f t="shared" si="47"/>
        <v>2023,2025,2030,2035,2040,2045,2050</v>
      </c>
      <c r="P3062" s="9"/>
    </row>
    <row r="3063" spans="2:16" ht="15" x14ac:dyDescent="0.25">
      <c r="B3063" s="4" t="s">
        <v>3070</v>
      </c>
      <c r="C3063" s="4" t="s">
        <v>11</v>
      </c>
      <c r="D3063" s="4" t="s">
        <v>12</v>
      </c>
      <c r="E3063" s="4" t="s">
        <v>8775</v>
      </c>
      <c r="F3063" s="9">
        <v>0.30862820725709672</v>
      </c>
      <c r="J3063" s="4" t="str">
        <f t="shared" si="47"/>
        <v>2023,2025,2030,2035,2040,2045,2050</v>
      </c>
      <c r="P3063" s="9"/>
    </row>
    <row r="3064" spans="2:16" ht="15" x14ac:dyDescent="0.25">
      <c r="B3064" s="3" t="s">
        <v>3071</v>
      </c>
      <c r="C3064" s="3" t="s">
        <v>11</v>
      </c>
      <c r="D3064" s="3" t="s">
        <v>12</v>
      </c>
      <c r="E3064" s="3" t="s">
        <v>8775</v>
      </c>
      <c r="F3064" s="9">
        <v>0.29693563261002881</v>
      </c>
      <c r="J3064" s="3" t="str">
        <f t="shared" si="47"/>
        <v>2023,2025,2030,2035,2040,2045,2050</v>
      </c>
      <c r="P3064" s="9"/>
    </row>
    <row r="3065" spans="2:16" ht="15" x14ac:dyDescent="0.25">
      <c r="B3065" s="4" t="s">
        <v>3072</v>
      </c>
      <c r="C3065" s="4" t="s">
        <v>11</v>
      </c>
      <c r="D3065" s="4" t="s">
        <v>12</v>
      </c>
      <c r="E3065" s="4" t="s">
        <v>8775</v>
      </c>
      <c r="F3065" s="9">
        <v>0.21747143777003081</v>
      </c>
      <c r="J3065" s="4" t="str">
        <f t="shared" si="47"/>
        <v>2023,2025,2030,2035,2040,2045,2050</v>
      </c>
      <c r="P3065" s="9"/>
    </row>
    <row r="3066" spans="2:16" ht="15" x14ac:dyDescent="0.25">
      <c r="B3066" s="3" t="s">
        <v>3073</v>
      </c>
      <c r="C3066" s="3" t="s">
        <v>11</v>
      </c>
      <c r="D3066" s="3" t="s">
        <v>12</v>
      </c>
      <c r="E3066" s="3" t="s">
        <v>8775</v>
      </c>
      <c r="F3066" s="9">
        <v>0.21230504428883809</v>
      </c>
      <c r="J3066" s="3" t="str">
        <f t="shared" si="47"/>
        <v>2023,2025,2030,2035,2040,2045,2050</v>
      </c>
      <c r="P3066" s="9"/>
    </row>
    <row r="3067" spans="2:16" ht="15" x14ac:dyDescent="0.25">
      <c r="B3067" s="4" t="s">
        <v>3074</v>
      </c>
      <c r="C3067" s="4" t="s">
        <v>11</v>
      </c>
      <c r="D3067" s="4" t="s">
        <v>12</v>
      </c>
      <c r="E3067" s="4" t="s">
        <v>8775</v>
      </c>
      <c r="F3067" s="9">
        <v>0.15826115616259059</v>
      </c>
      <c r="J3067" s="4" t="str">
        <f t="shared" si="47"/>
        <v>2023,2025,2030,2035,2040,2045,2050</v>
      </c>
      <c r="P3067" s="9"/>
    </row>
    <row r="3068" spans="2:16" ht="15" x14ac:dyDescent="0.25">
      <c r="B3068" s="3" t="s">
        <v>3075</v>
      </c>
      <c r="C3068" s="3" t="s">
        <v>11</v>
      </c>
      <c r="D3068" s="3" t="s">
        <v>12</v>
      </c>
      <c r="E3068" s="3" t="s">
        <v>8775</v>
      </c>
      <c r="F3068" s="9">
        <v>9.2058653600613008E-2</v>
      </c>
      <c r="J3068" s="3" t="str">
        <f t="shared" si="47"/>
        <v>2023,2025,2030,2035,2040,2045,2050</v>
      </c>
      <c r="P3068" s="9"/>
    </row>
    <row r="3069" spans="2:16" ht="15" x14ac:dyDescent="0.25">
      <c r="B3069" s="4" t="s">
        <v>3076</v>
      </c>
      <c r="C3069" s="4" t="s">
        <v>11</v>
      </c>
      <c r="D3069" s="4" t="s">
        <v>12</v>
      </c>
      <c r="E3069" s="4" t="s">
        <v>8775</v>
      </c>
      <c r="F3069" s="9">
        <v>7.720634621986712E-2</v>
      </c>
      <c r="J3069" s="4" t="str">
        <f t="shared" si="47"/>
        <v>2023,2025,2030,2035,2040,2045,2050</v>
      </c>
      <c r="P3069" s="9"/>
    </row>
    <row r="3070" spans="2:16" ht="15" x14ac:dyDescent="0.25">
      <c r="B3070" s="3" t="s">
        <v>3077</v>
      </c>
      <c r="C3070" s="3" t="s">
        <v>11</v>
      </c>
      <c r="D3070" s="3" t="s">
        <v>12</v>
      </c>
      <c r="E3070" s="3" t="s">
        <v>8775</v>
      </c>
      <c r="F3070" s="9">
        <v>5.5635087276375977E-2</v>
      </c>
      <c r="J3070" s="3" t="str">
        <f t="shared" si="47"/>
        <v>2023,2025,2030,2035,2040,2045,2050</v>
      </c>
      <c r="P3070" s="9"/>
    </row>
    <row r="3071" spans="2:16" ht="15" x14ac:dyDescent="0.25">
      <c r="B3071" s="4" t="s">
        <v>3078</v>
      </c>
      <c r="C3071" s="4" t="s">
        <v>11</v>
      </c>
      <c r="D3071" s="4" t="s">
        <v>12</v>
      </c>
      <c r="E3071" s="4" t="s">
        <v>8775</v>
      </c>
      <c r="F3071" s="9">
        <v>3.9165797402408123E-2</v>
      </c>
      <c r="J3071" s="4" t="str">
        <f t="shared" si="47"/>
        <v>2023,2025,2030,2035,2040,2045,2050</v>
      </c>
      <c r="P3071" s="9"/>
    </row>
    <row r="3072" spans="2:16" ht="15" x14ac:dyDescent="0.25">
      <c r="B3072" s="3" t="s">
        <v>3079</v>
      </c>
      <c r="C3072" s="3" t="s">
        <v>11</v>
      </c>
      <c r="D3072" s="3" t="s">
        <v>12</v>
      </c>
      <c r="E3072" s="3" t="s">
        <v>8775</v>
      </c>
      <c r="F3072" s="9">
        <v>1.3823470816114391E-2</v>
      </c>
      <c r="J3072" s="3" t="str">
        <f t="shared" si="47"/>
        <v>2023,2025,2030,2035,2040,2045,2050</v>
      </c>
      <c r="P3072" s="9"/>
    </row>
    <row r="3073" spans="2:16" ht="15" x14ac:dyDescent="0.25">
      <c r="B3073" s="4" t="s">
        <v>3080</v>
      </c>
      <c r="C3073" s="4" t="s">
        <v>11</v>
      </c>
      <c r="D3073" s="4" t="s">
        <v>12</v>
      </c>
      <c r="E3073" s="4" t="s">
        <v>8775</v>
      </c>
      <c r="F3073" s="9">
        <v>0</v>
      </c>
      <c r="J3073" s="4" t="str">
        <f t="shared" si="47"/>
        <v>2023,2025,2030,2035,2040,2045,2050</v>
      </c>
      <c r="P3073" s="9"/>
    </row>
    <row r="3074" spans="2:16" ht="15" x14ac:dyDescent="0.25">
      <c r="B3074" s="3" t="s">
        <v>3081</v>
      </c>
      <c r="C3074" s="3" t="s">
        <v>11</v>
      </c>
      <c r="D3074" s="3" t="s">
        <v>12</v>
      </c>
      <c r="E3074" s="3" t="s">
        <v>8775</v>
      </c>
      <c r="F3074" s="9">
        <v>0</v>
      </c>
      <c r="J3074" s="3" t="str">
        <f t="shared" si="47"/>
        <v>2023,2025,2030,2035,2040,2045,2050</v>
      </c>
      <c r="P3074" s="9"/>
    </row>
    <row r="3075" spans="2:16" ht="15" x14ac:dyDescent="0.25">
      <c r="B3075" s="4" t="s">
        <v>3082</v>
      </c>
      <c r="C3075" s="4" t="s">
        <v>11</v>
      </c>
      <c r="D3075" s="4" t="s">
        <v>12</v>
      </c>
      <c r="E3075" s="4" t="s">
        <v>8775</v>
      </c>
      <c r="F3075" s="9">
        <v>0</v>
      </c>
      <c r="J3075" s="4" t="str">
        <f t="shared" si="47"/>
        <v>2023,2025,2030,2035,2040,2045,2050</v>
      </c>
      <c r="P3075" s="9"/>
    </row>
    <row r="3076" spans="2:16" ht="15" x14ac:dyDescent="0.25">
      <c r="B3076" s="3" t="s">
        <v>3083</v>
      </c>
      <c r="C3076" s="3" t="s">
        <v>11</v>
      </c>
      <c r="D3076" s="3" t="s">
        <v>12</v>
      </c>
      <c r="E3076" s="3" t="s">
        <v>8775</v>
      </c>
      <c r="F3076" s="9">
        <v>0</v>
      </c>
      <c r="J3076" s="3" t="str">
        <f t="shared" si="47"/>
        <v>2023,2025,2030,2035,2040,2045,2050</v>
      </c>
      <c r="P3076" s="9"/>
    </row>
    <row r="3077" spans="2:16" ht="15" x14ac:dyDescent="0.25">
      <c r="B3077" s="4" t="s">
        <v>3084</v>
      </c>
      <c r="C3077" s="4" t="s">
        <v>11</v>
      </c>
      <c r="D3077" s="4" t="s">
        <v>12</v>
      </c>
      <c r="E3077" s="4" t="s">
        <v>8775</v>
      </c>
      <c r="F3077" s="9">
        <v>0</v>
      </c>
      <c r="J3077" s="4" t="str">
        <f t="shared" si="47"/>
        <v>2023,2025,2030,2035,2040,2045,2050</v>
      </c>
      <c r="P3077" s="9"/>
    </row>
    <row r="3078" spans="2:16" ht="15" x14ac:dyDescent="0.25">
      <c r="B3078" s="3" t="s">
        <v>3085</v>
      </c>
      <c r="C3078" s="3" t="s">
        <v>11</v>
      </c>
      <c r="D3078" s="3" t="s">
        <v>12</v>
      </c>
      <c r="E3078" s="3" t="s">
        <v>8775</v>
      </c>
      <c r="F3078" s="9">
        <v>0</v>
      </c>
      <c r="J3078" s="3" t="str">
        <f t="shared" si="47"/>
        <v>2023,2025,2030,2035,2040,2045,2050</v>
      </c>
      <c r="P3078" s="9"/>
    </row>
    <row r="3079" spans="2:16" ht="15" x14ac:dyDescent="0.25">
      <c r="B3079" s="4" t="s">
        <v>3086</v>
      </c>
      <c r="C3079" s="4" t="s">
        <v>11</v>
      </c>
      <c r="D3079" s="4" t="s">
        <v>12</v>
      </c>
      <c r="E3079" s="4" t="s">
        <v>8775</v>
      </c>
      <c r="F3079" s="9">
        <v>0</v>
      </c>
      <c r="J3079" s="4" t="str">
        <f t="shared" si="47"/>
        <v>2023,2025,2030,2035,2040,2045,2050</v>
      </c>
      <c r="P3079" s="9"/>
    </row>
    <row r="3080" spans="2:16" ht="15" x14ac:dyDescent="0.25">
      <c r="B3080" s="3" t="s">
        <v>3087</v>
      </c>
      <c r="C3080" s="3" t="s">
        <v>11</v>
      </c>
      <c r="D3080" s="3" t="s">
        <v>12</v>
      </c>
      <c r="E3080" s="3" t="s">
        <v>8775</v>
      </c>
      <c r="F3080" s="9">
        <v>0</v>
      </c>
      <c r="J3080" s="3" t="str">
        <f t="shared" ref="J3080:J3143" si="48">J3079</f>
        <v>2023,2025,2030,2035,2040,2045,2050</v>
      </c>
      <c r="P3080" s="9"/>
    </row>
    <row r="3081" spans="2:16" ht="15" x14ac:dyDescent="0.25">
      <c r="B3081" s="4" t="s">
        <v>3088</v>
      </c>
      <c r="C3081" s="4" t="s">
        <v>11</v>
      </c>
      <c r="D3081" s="4" t="s">
        <v>12</v>
      </c>
      <c r="E3081" s="4" t="s">
        <v>8775</v>
      </c>
      <c r="F3081" s="9">
        <v>0</v>
      </c>
      <c r="J3081" s="4" t="str">
        <f t="shared" si="48"/>
        <v>2023,2025,2030,2035,2040,2045,2050</v>
      </c>
      <c r="P3081" s="9"/>
    </row>
    <row r="3082" spans="2:16" ht="15" x14ac:dyDescent="0.25">
      <c r="B3082" s="3" t="s">
        <v>3089</v>
      </c>
      <c r="C3082" s="3" t="s">
        <v>11</v>
      </c>
      <c r="D3082" s="3" t="s">
        <v>12</v>
      </c>
      <c r="E3082" s="3" t="s">
        <v>8775</v>
      </c>
      <c r="F3082" s="9">
        <v>0</v>
      </c>
      <c r="J3082" s="3" t="str">
        <f t="shared" si="48"/>
        <v>2023,2025,2030,2035,2040,2045,2050</v>
      </c>
      <c r="P3082" s="9"/>
    </row>
    <row r="3083" spans="2:16" ht="15" x14ac:dyDescent="0.25">
      <c r="B3083" s="4" t="s">
        <v>3090</v>
      </c>
      <c r="C3083" s="4" t="s">
        <v>11</v>
      </c>
      <c r="D3083" s="4" t="s">
        <v>12</v>
      </c>
      <c r="E3083" s="4" t="s">
        <v>8775</v>
      </c>
      <c r="F3083" s="9">
        <v>2.8351265677545201E-2</v>
      </c>
      <c r="J3083" s="4" t="str">
        <f t="shared" si="48"/>
        <v>2023,2025,2030,2035,2040,2045,2050</v>
      </c>
      <c r="P3083" s="9"/>
    </row>
    <row r="3084" spans="2:16" ht="15" x14ac:dyDescent="0.25">
      <c r="B3084" s="3" t="s">
        <v>3091</v>
      </c>
      <c r="C3084" s="3" t="s">
        <v>11</v>
      </c>
      <c r="D3084" s="3" t="s">
        <v>12</v>
      </c>
      <c r="E3084" s="3" t="s">
        <v>8775</v>
      </c>
      <c r="F3084" s="9">
        <v>0.1348330770825705</v>
      </c>
      <c r="J3084" s="3" t="str">
        <f t="shared" si="48"/>
        <v>2023,2025,2030,2035,2040,2045,2050</v>
      </c>
      <c r="P3084" s="9"/>
    </row>
    <row r="3085" spans="2:16" ht="15" x14ac:dyDescent="0.25">
      <c r="B3085" s="4" t="s">
        <v>3092</v>
      </c>
      <c r="C3085" s="4" t="s">
        <v>11</v>
      </c>
      <c r="D3085" s="4" t="s">
        <v>12</v>
      </c>
      <c r="E3085" s="4" t="s">
        <v>8775</v>
      </c>
      <c r="F3085" s="9">
        <v>0.28191494983052823</v>
      </c>
      <c r="J3085" s="4" t="str">
        <f t="shared" si="48"/>
        <v>2023,2025,2030,2035,2040,2045,2050</v>
      </c>
      <c r="P3085" s="9"/>
    </row>
    <row r="3086" spans="2:16" ht="15" x14ac:dyDescent="0.25">
      <c r="B3086" s="3" t="s">
        <v>3093</v>
      </c>
      <c r="C3086" s="3" t="s">
        <v>11</v>
      </c>
      <c r="D3086" s="3" t="s">
        <v>12</v>
      </c>
      <c r="E3086" s="3" t="s">
        <v>8775</v>
      </c>
      <c r="F3086" s="9">
        <v>0.37010663653657488</v>
      </c>
      <c r="J3086" s="3" t="str">
        <f t="shared" si="48"/>
        <v>2023,2025,2030,2035,2040,2045,2050</v>
      </c>
      <c r="P3086" s="9"/>
    </row>
    <row r="3087" spans="2:16" ht="15" x14ac:dyDescent="0.25">
      <c r="B3087" s="4" t="s">
        <v>3094</v>
      </c>
      <c r="C3087" s="4" t="s">
        <v>11</v>
      </c>
      <c r="D3087" s="4" t="s">
        <v>12</v>
      </c>
      <c r="E3087" s="4" t="s">
        <v>8775</v>
      </c>
      <c r="F3087" s="9">
        <v>0.49326855484947502</v>
      </c>
      <c r="J3087" s="4" t="str">
        <f t="shared" si="48"/>
        <v>2023,2025,2030,2035,2040,2045,2050</v>
      </c>
      <c r="P3087" s="9"/>
    </row>
    <row r="3088" spans="2:16" ht="15" x14ac:dyDescent="0.25">
      <c r="B3088" s="3" t="s">
        <v>3095</v>
      </c>
      <c r="C3088" s="3" t="s">
        <v>11</v>
      </c>
      <c r="D3088" s="3" t="s">
        <v>12</v>
      </c>
      <c r="E3088" s="3" t="s">
        <v>8775</v>
      </c>
      <c r="F3088" s="9">
        <v>0.63392915224974022</v>
      </c>
      <c r="J3088" s="3" t="str">
        <f t="shared" si="48"/>
        <v>2023,2025,2030,2035,2040,2045,2050</v>
      </c>
      <c r="P3088" s="9"/>
    </row>
    <row r="3089" spans="2:16" ht="15" x14ac:dyDescent="0.25">
      <c r="B3089" s="4" t="s">
        <v>3096</v>
      </c>
      <c r="C3089" s="4" t="s">
        <v>11</v>
      </c>
      <c r="D3089" s="4" t="s">
        <v>12</v>
      </c>
      <c r="E3089" s="4" t="s">
        <v>8775</v>
      </c>
      <c r="F3089" s="9">
        <v>0.59545942257870843</v>
      </c>
      <c r="J3089" s="4" t="str">
        <f t="shared" si="48"/>
        <v>2023,2025,2030,2035,2040,2045,2050</v>
      </c>
      <c r="P3089" s="9"/>
    </row>
    <row r="3090" spans="2:16" ht="15" x14ac:dyDescent="0.25">
      <c r="B3090" s="3" t="s">
        <v>3097</v>
      </c>
      <c r="C3090" s="3" t="s">
        <v>11</v>
      </c>
      <c r="D3090" s="3" t="s">
        <v>12</v>
      </c>
      <c r="E3090" s="3" t="s">
        <v>8775</v>
      </c>
      <c r="F3090" s="9">
        <v>0.5643644966567658</v>
      </c>
      <c r="J3090" s="3" t="str">
        <f t="shared" si="48"/>
        <v>2023,2025,2030,2035,2040,2045,2050</v>
      </c>
      <c r="P3090" s="9"/>
    </row>
    <row r="3091" spans="2:16" ht="15" x14ac:dyDescent="0.25">
      <c r="B3091" s="4" t="s">
        <v>3098</v>
      </c>
      <c r="C3091" s="4" t="s">
        <v>11</v>
      </c>
      <c r="D3091" s="4" t="s">
        <v>12</v>
      </c>
      <c r="E3091" s="4" t="s">
        <v>8775</v>
      </c>
      <c r="F3091" s="9">
        <v>0.55583104461326449</v>
      </c>
      <c r="J3091" s="4" t="str">
        <f t="shared" si="48"/>
        <v>2023,2025,2030,2035,2040,2045,2050</v>
      </c>
      <c r="P3091" s="9"/>
    </row>
    <row r="3092" spans="2:16" ht="15" x14ac:dyDescent="0.25">
      <c r="B3092" s="3" t="s">
        <v>3099</v>
      </c>
      <c r="C3092" s="3" t="s">
        <v>11</v>
      </c>
      <c r="D3092" s="3" t="s">
        <v>12</v>
      </c>
      <c r="E3092" s="3" t="s">
        <v>8775</v>
      </c>
      <c r="F3092" s="9">
        <v>0.47746138065953442</v>
      </c>
      <c r="J3092" s="3" t="str">
        <f t="shared" si="48"/>
        <v>2023,2025,2030,2035,2040,2045,2050</v>
      </c>
      <c r="P3092" s="9"/>
    </row>
    <row r="3093" spans="2:16" ht="15" x14ac:dyDescent="0.25">
      <c r="B3093" s="4" t="s">
        <v>3100</v>
      </c>
      <c r="C3093" s="4" t="s">
        <v>11</v>
      </c>
      <c r="D3093" s="4" t="s">
        <v>12</v>
      </c>
      <c r="E3093" s="4" t="s">
        <v>8775</v>
      </c>
      <c r="F3093" s="9">
        <v>0.34612026165624432</v>
      </c>
      <c r="J3093" s="4" t="str">
        <f t="shared" si="48"/>
        <v>2023,2025,2030,2035,2040,2045,2050</v>
      </c>
      <c r="P3093" s="9"/>
    </row>
    <row r="3094" spans="2:16" ht="15" x14ac:dyDescent="0.25">
      <c r="B3094" s="3" t="s">
        <v>3101</v>
      </c>
      <c r="C3094" s="3" t="s">
        <v>11</v>
      </c>
      <c r="D3094" s="3" t="s">
        <v>12</v>
      </c>
      <c r="E3094" s="3" t="s">
        <v>8775</v>
      </c>
      <c r="F3094" s="9">
        <v>0.23572617225478981</v>
      </c>
      <c r="J3094" s="3" t="str">
        <f t="shared" si="48"/>
        <v>2023,2025,2030,2035,2040,2045,2050</v>
      </c>
      <c r="P3094" s="9"/>
    </row>
    <row r="3095" spans="2:16" ht="15" x14ac:dyDescent="0.25">
      <c r="B3095" s="4" t="s">
        <v>3102</v>
      </c>
      <c r="C3095" s="4" t="s">
        <v>11</v>
      </c>
      <c r="D3095" s="4" t="s">
        <v>12</v>
      </c>
      <c r="E3095" s="4" t="s">
        <v>8775</v>
      </c>
      <c r="F3095" s="9">
        <v>0.13183650861389809</v>
      </c>
      <c r="J3095" s="4" t="str">
        <f t="shared" si="48"/>
        <v>2023,2025,2030,2035,2040,2045,2050</v>
      </c>
      <c r="P3095" s="9"/>
    </row>
    <row r="3096" spans="2:16" ht="15" x14ac:dyDescent="0.25">
      <c r="B3096" s="3" t="s">
        <v>3103</v>
      </c>
      <c r="C3096" s="3" t="s">
        <v>11</v>
      </c>
      <c r="D3096" s="3" t="s">
        <v>12</v>
      </c>
      <c r="E3096" s="3" t="s">
        <v>8775</v>
      </c>
      <c r="F3096" s="9">
        <v>3.2216833385991628E-2</v>
      </c>
      <c r="J3096" s="3" t="str">
        <f t="shared" si="48"/>
        <v>2023,2025,2030,2035,2040,2045,2050</v>
      </c>
      <c r="P3096" s="9"/>
    </row>
    <row r="3097" spans="2:16" ht="15" x14ac:dyDescent="0.25">
      <c r="B3097" s="4" t="s">
        <v>3104</v>
      </c>
      <c r="C3097" s="4" t="s">
        <v>11</v>
      </c>
      <c r="D3097" s="4" t="s">
        <v>12</v>
      </c>
      <c r="E3097" s="4" t="s">
        <v>8775</v>
      </c>
      <c r="F3097" s="9">
        <v>0</v>
      </c>
      <c r="J3097" s="4" t="str">
        <f t="shared" si="48"/>
        <v>2023,2025,2030,2035,2040,2045,2050</v>
      </c>
      <c r="P3097" s="9"/>
    </row>
    <row r="3098" spans="2:16" ht="15" x14ac:dyDescent="0.25">
      <c r="B3098" s="3" t="s">
        <v>3105</v>
      </c>
      <c r="C3098" s="3" t="s">
        <v>11</v>
      </c>
      <c r="D3098" s="3" t="s">
        <v>12</v>
      </c>
      <c r="E3098" s="3" t="s">
        <v>8775</v>
      </c>
      <c r="F3098" s="9">
        <v>0</v>
      </c>
      <c r="J3098" s="3" t="str">
        <f t="shared" si="48"/>
        <v>2023,2025,2030,2035,2040,2045,2050</v>
      </c>
      <c r="P3098" s="9"/>
    </row>
    <row r="3099" spans="2:16" ht="15" x14ac:dyDescent="0.25">
      <c r="B3099" s="4" t="s">
        <v>3106</v>
      </c>
      <c r="C3099" s="4" t="s">
        <v>11</v>
      </c>
      <c r="D3099" s="4" t="s">
        <v>12</v>
      </c>
      <c r="E3099" s="4" t="s">
        <v>8775</v>
      </c>
      <c r="F3099" s="9">
        <v>0</v>
      </c>
      <c r="J3099" s="4" t="str">
        <f t="shared" si="48"/>
        <v>2023,2025,2030,2035,2040,2045,2050</v>
      </c>
      <c r="P3099" s="9"/>
    </row>
    <row r="3100" spans="2:16" ht="15" x14ac:dyDescent="0.25">
      <c r="B3100" s="3" t="s">
        <v>3107</v>
      </c>
      <c r="C3100" s="3" t="s">
        <v>11</v>
      </c>
      <c r="D3100" s="3" t="s">
        <v>12</v>
      </c>
      <c r="E3100" s="3" t="s">
        <v>8775</v>
      </c>
      <c r="F3100" s="9">
        <v>0</v>
      </c>
      <c r="J3100" s="3" t="str">
        <f t="shared" si="48"/>
        <v>2023,2025,2030,2035,2040,2045,2050</v>
      </c>
      <c r="P3100" s="9"/>
    </row>
    <row r="3101" spans="2:16" ht="15" x14ac:dyDescent="0.25">
      <c r="B3101" s="4" t="s">
        <v>3108</v>
      </c>
      <c r="C3101" s="4" t="s">
        <v>11</v>
      </c>
      <c r="D3101" s="4" t="s">
        <v>12</v>
      </c>
      <c r="E3101" s="4" t="s">
        <v>8775</v>
      </c>
      <c r="F3101" s="9">
        <v>0</v>
      </c>
      <c r="J3101" s="4" t="str">
        <f t="shared" si="48"/>
        <v>2023,2025,2030,2035,2040,2045,2050</v>
      </c>
      <c r="P3101" s="9"/>
    </row>
    <row r="3102" spans="2:16" ht="15" x14ac:dyDescent="0.25">
      <c r="B3102" s="3" t="s">
        <v>3109</v>
      </c>
      <c r="C3102" s="3" t="s">
        <v>11</v>
      </c>
      <c r="D3102" s="3" t="s">
        <v>12</v>
      </c>
      <c r="E3102" s="3" t="s">
        <v>8775</v>
      </c>
      <c r="F3102" s="9">
        <v>0</v>
      </c>
      <c r="J3102" s="3" t="str">
        <f t="shared" si="48"/>
        <v>2023,2025,2030,2035,2040,2045,2050</v>
      </c>
      <c r="P3102" s="9"/>
    </row>
    <row r="3103" spans="2:16" ht="15" x14ac:dyDescent="0.25">
      <c r="B3103" s="4" t="s">
        <v>3110</v>
      </c>
      <c r="C3103" s="4" t="s">
        <v>11</v>
      </c>
      <c r="D3103" s="4" t="s">
        <v>12</v>
      </c>
      <c r="E3103" s="4" t="s">
        <v>8775</v>
      </c>
      <c r="F3103" s="9">
        <v>0</v>
      </c>
      <c r="J3103" s="4" t="str">
        <f t="shared" si="48"/>
        <v>2023,2025,2030,2035,2040,2045,2050</v>
      </c>
      <c r="P3103" s="9"/>
    </row>
    <row r="3104" spans="2:16" ht="15" x14ac:dyDescent="0.25">
      <c r="B3104" s="3" t="s">
        <v>3111</v>
      </c>
      <c r="C3104" s="3" t="s">
        <v>11</v>
      </c>
      <c r="D3104" s="3" t="s">
        <v>12</v>
      </c>
      <c r="E3104" s="3" t="s">
        <v>8775</v>
      </c>
      <c r="F3104" s="9">
        <v>0</v>
      </c>
      <c r="J3104" s="3" t="str">
        <f t="shared" si="48"/>
        <v>2023,2025,2030,2035,2040,2045,2050</v>
      </c>
      <c r="P3104" s="9"/>
    </row>
    <row r="3105" spans="2:16" ht="15" x14ac:dyDescent="0.25">
      <c r="B3105" s="4" t="s">
        <v>3112</v>
      </c>
      <c r="C3105" s="4" t="s">
        <v>11</v>
      </c>
      <c r="D3105" s="4" t="s">
        <v>12</v>
      </c>
      <c r="E3105" s="4" t="s">
        <v>8775</v>
      </c>
      <c r="F3105" s="9">
        <v>0</v>
      </c>
      <c r="J3105" s="4" t="str">
        <f t="shared" si="48"/>
        <v>2023,2025,2030,2035,2040,2045,2050</v>
      </c>
      <c r="P3105" s="9"/>
    </row>
    <row r="3106" spans="2:16" ht="15" x14ac:dyDescent="0.25">
      <c r="B3106" s="3" t="s">
        <v>3113</v>
      </c>
      <c r="C3106" s="3" t="s">
        <v>11</v>
      </c>
      <c r="D3106" s="3" t="s">
        <v>12</v>
      </c>
      <c r="E3106" s="3" t="s">
        <v>8775</v>
      </c>
      <c r="F3106" s="9">
        <v>0</v>
      </c>
      <c r="J3106" s="3" t="str">
        <f t="shared" si="48"/>
        <v>2023,2025,2030,2035,2040,2045,2050</v>
      </c>
      <c r="P3106" s="9"/>
    </row>
    <row r="3107" spans="2:16" ht="15" x14ac:dyDescent="0.25">
      <c r="B3107" s="4" t="s">
        <v>3114</v>
      </c>
      <c r="C3107" s="4" t="s">
        <v>11</v>
      </c>
      <c r="D3107" s="4" t="s">
        <v>12</v>
      </c>
      <c r="E3107" s="4" t="s">
        <v>8775</v>
      </c>
      <c r="F3107" s="9">
        <v>3.6803697220221088E-2</v>
      </c>
      <c r="J3107" s="4" t="str">
        <f t="shared" si="48"/>
        <v>2023,2025,2030,2035,2040,2045,2050</v>
      </c>
      <c r="P3107" s="9"/>
    </row>
    <row r="3108" spans="2:16" ht="15" x14ac:dyDescent="0.25">
      <c r="B3108" s="3" t="s">
        <v>3115</v>
      </c>
      <c r="C3108" s="3" t="s">
        <v>11</v>
      </c>
      <c r="D3108" s="3" t="s">
        <v>12</v>
      </c>
      <c r="E3108" s="3" t="s">
        <v>8775</v>
      </c>
      <c r="F3108" s="9">
        <v>0.11502210514380019</v>
      </c>
      <c r="J3108" s="3" t="str">
        <f t="shared" si="48"/>
        <v>2023,2025,2030,2035,2040,2045,2050</v>
      </c>
      <c r="P3108" s="9"/>
    </row>
    <row r="3109" spans="2:16" ht="15" x14ac:dyDescent="0.25">
      <c r="B3109" s="4" t="s">
        <v>3116</v>
      </c>
      <c r="C3109" s="4" t="s">
        <v>11</v>
      </c>
      <c r="D3109" s="4" t="s">
        <v>12</v>
      </c>
      <c r="E3109" s="4" t="s">
        <v>8775</v>
      </c>
      <c r="F3109" s="9">
        <v>0.23419269217158331</v>
      </c>
      <c r="J3109" s="4" t="str">
        <f t="shared" si="48"/>
        <v>2023,2025,2030,2035,2040,2045,2050</v>
      </c>
      <c r="P3109" s="9"/>
    </row>
    <row r="3110" spans="2:16" ht="15" x14ac:dyDescent="0.25">
      <c r="B3110" s="3" t="s">
        <v>3117</v>
      </c>
      <c r="C3110" s="3" t="s">
        <v>11</v>
      </c>
      <c r="D3110" s="3" t="s">
        <v>12</v>
      </c>
      <c r="E3110" s="3" t="s">
        <v>8775</v>
      </c>
      <c r="F3110" s="9">
        <v>0.37482298240399831</v>
      </c>
      <c r="J3110" s="3" t="str">
        <f t="shared" si="48"/>
        <v>2023,2025,2030,2035,2040,2045,2050</v>
      </c>
      <c r="P3110" s="9"/>
    </row>
    <row r="3111" spans="2:16" ht="15" x14ac:dyDescent="0.25">
      <c r="B3111" s="4" t="s">
        <v>3118</v>
      </c>
      <c r="C3111" s="4" t="s">
        <v>11</v>
      </c>
      <c r="D3111" s="4" t="s">
        <v>12</v>
      </c>
      <c r="E3111" s="4" t="s">
        <v>8775</v>
      </c>
      <c r="F3111" s="9">
        <v>0.478775931707349</v>
      </c>
      <c r="J3111" s="4" t="str">
        <f t="shared" si="48"/>
        <v>2023,2025,2030,2035,2040,2045,2050</v>
      </c>
      <c r="P3111" s="9"/>
    </row>
    <row r="3112" spans="2:16" ht="15" x14ac:dyDescent="0.25">
      <c r="B3112" s="3" t="s">
        <v>3119</v>
      </c>
      <c r="C3112" s="3" t="s">
        <v>11</v>
      </c>
      <c r="D3112" s="3" t="s">
        <v>12</v>
      </c>
      <c r="E3112" s="3" t="s">
        <v>8775</v>
      </c>
      <c r="F3112" s="9">
        <v>0.52248137784969917</v>
      </c>
      <c r="J3112" s="3" t="str">
        <f t="shared" si="48"/>
        <v>2023,2025,2030,2035,2040,2045,2050</v>
      </c>
      <c r="P3112" s="9"/>
    </row>
    <row r="3113" spans="2:16" ht="15" x14ac:dyDescent="0.25">
      <c r="B3113" s="4" t="s">
        <v>3120</v>
      </c>
      <c r="C3113" s="4" t="s">
        <v>11</v>
      </c>
      <c r="D3113" s="4" t="s">
        <v>12</v>
      </c>
      <c r="E3113" s="4" t="s">
        <v>8775</v>
      </c>
      <c r="F3113" s="9">
        <v>0.5621105202102531</v>
      </c>
      <c r="J3113" s="4" t="str">
        <f t="shared" si="48"/>
        <v>2023,2025,2030,2035,2040,2045,2050</v>
      </c>
      <c r="P3113" s="9"/>
    </row>
    <row r="3114" spans="2:16" ht="15" x14ac:dyDescent="0.25">
      <c r="B3114" s="3" t="s">
        <v>3121</v>
      </c>
      <c r="C3114" s="3" t="s">
        <v>11</v>
      </c>
      <c r="D3114" s="3" t="s">
        <v>12</v>
      </c>
      <c r="E3114" s="3" t="s">
        <v>8775</v>
      </c>
      <c r="F3114" s="9">
        <v>0.62391506255016826</v>
      </c>
      <c r="J3114" s="3" t="str">
        <f t="shared" si="48"/>
        <v>2023,2025,2030,2035,2040,2045,2050</v>
      </c>
      <c r="P3114" s="9"/>
    </row>
    <row r="3115" spans="2:16" ht="15" x14ac:dyDescent="0.25">
      <c r="B3115" s="4" t="s">
        <v>3122</v>
      </c>
      <c r="C3115" s="4" t="s">
        <v>11</v>
      </c>
      <c r="D3115" s="4" t="s">
        <v>12</v>
      </c>
      <c r="E3115" s="4" t="s">
        <v>8775</v>
      </c>
      <c r="F3115" s="9">
        <v>0.63304972336070997</v>
      </c>
      <c r="J3115" s="4" t="str">
        <f t="shared" si="48"/>
        <v>2023,2025,2030,2035,2040,2045,2050</v>
      </c>
      <c r="P3115" s="9"/>
    </row>
    <row r="3116" spans="2:16" ht="15" x14ac:dyDescent="0.25">
      <c r="B3116" s="3" t="s">
        <v>3123</v>
      </c>
      <c r="C3116" s="3" t="s">
        <v>11</v>
      </c>
      <c r="D3116" s="3" t="s">
        <v>12</v>
      </c>
      <c r="E3116" s="3" t="s">
        <v>8775</v>
      </c>
      <c r="F3116" s="9">
        <v>0.55930403971846776</v>
      </c>
      <c r="J3116" s="3" t="str">
        <f t="shared" si="48"/>
        <v>2023,2025,2030,2035,2040,2045,2050</v>
      </c>
      <c r="P3116" s="9"/>
    </row>
    <row r="3117" spans="2:16" ht="15" x14ac:dyDescent="0.25">
      <c r="B3117" s="4" t="s">
        <v>3124</v>
      </c>
      <c r="C3117" s="4" t="s">
        <v>11</v>
      </c>
      <c r="D3117" s="4" t="s">
        <v>12</v>
      </c>
      <c r="E3117" s="4" t="s">
        <v>8775</v>
      </c>
      <c r="F3117" s="9">
        <v>0.4610773500379402</v>
      </c>
      <c r="J3117" s="4" t="str">
        <f t="shared" si="48"/>
        <v>2023,2025,2030,2035,2040,2045,2050</v>
      </c>
      <c r="P3117" s="9"/>
    </row>
    <row r="3118" spans="2:16" ht="15" x14ac:dyDescent="0.25">
      <c r="B3118" s="3" t="s">
        <v>3125</v>
      </c>
      <c r="C3118" s="3" t="s">
        <v>11</v>
      </c>
      <c r="D3118" s="3" t="s">
        <v>12</v>
      </c>
      <c r="E3118" s="3" t="s">
        <v>8775</v>
      </c>
      <c r="F3118" s="9">
        <v>0.32753756491852348</v>
      </c>
      <c r="J3118" s="3" t="str">
        <f t="shared" si="48"/>
        <v>2023,2025,2030,2035,2040,2045,2050</v>
      </c>
      <c r="P3118" s="9"/>
    </row>
    <row r="3119" spans="2:16" ht="15" x14ac:dyDescent="0.25">
      <c r="B3119" s="4" t="s">
        <v>3126</v>
      </c>
      <c r="C3119" s="4" t="s">
        <v>11</v>
      </c>
      <c r="D3119" s="4" t="s">
        <v>12</v>
      </c>
      <c r="E3119" s="4" t="s">
        <v>8775</v>
      </c>
      <c r="F3119" s="9">
        <v>0.15229574818504471</v>
      </c>
      <c r="J3119" s="4" t="str">
        <f t="shared" si="48"/>
        <v>2023,2025,2030,2035,2040,2045,2050</v>
      </c>
      <c r="P3119" s="9"/>
    </row>
    <row r="3120" spans="2:16" ht="15" x14ac:dyDescent="0.25">
      <c r="B3120" s="3" t="s">
        <v>3127</v>
      </c>
      <c r="C3120" s="3" t="s">
        <v>11</v>
      </c>
      <c r="D3120" s="3" t="s">
        <v>12</v>
      </c>
      <c r="E3120" s="3" t="s">
        <v>8775</v>
      </c>
      <c r="F3120" s="9">
        <v>2.276953105406853E-2</v>
      </c>
      <c r="J3120" s="3" t="str">
        <f t="shared" si="48"/>
        <v>2023,2025,2030,2035,2040,2045,2050</v>
      </c>
      <c r="P3120" s="9"/>
    </row>
    <row r="3121" spans="2:16" ht="15" x14ac:dyDescent="0.25">
      <c r="B3121" s="4" t="s">
        <v>3128</v>
      </c>
      <c r="C3121" s="4" t="s">
        <v>11</v>
      </c>
      <c r="D3121" s="4" t="s">
        <v>12</v>
      </c>
      <c r="E3121" s="4" t="s">
        <v>8775</v>
      </c>
      <c r="F3121" s="9">
        <v>0</v>
      </c>
      <c r="J3121" s="4" t="str">
        <f t="shared" si="48"/>
        <v>2023,2025,2030,2035,2040,2045,2050</v>
      </c>
      <c r="P3121" s="9"/>
    </row>
    <row r="3122" spans="2:16" ht="15" x14ac:dyDescent="0.25">
      <c r="B3122" s="3" t="s">
        <v>3129</v>
      </c>
      <c r="C3122" s="3" t="s">
        <v>11</v>
      </c>
      <c r="D3122" s="3" t="s">
        <v>12</v>
      </c>
      <c r="E3122" s="3" t="s">
        <v>8775</v>
      </c>
      <c r="F3122" s="9">
        <v>0</v>
      </c>
      <c r="J3122" s="3" t="str">
        <f t="shared" si="48"/>
        <v>2023,2025,2030,2035,2040,2045,2050</v>
      </c>
      <c r="P3122" s="9"/>
    </row>
    <row r="3123" spans="2:16" ht="15" x14ac:dyDescent="0.25">
      <c r="B3123" s="4" t="s">
        <v>3130</v>
      </c>
      <c r="C3123" s="4" t="s">
        <v>11</v>
      </c>
      <c r="D3123" s="4" t="s">
        <v>12</v>
      </c>
      <c r="E3123" s="4" t="s">
        <v>8775</v>
      </c>
      <c r="F3123" s="9">
        <v>0</v>
      </c>
      <c r="J3123" s="4" t="str">
        <f t="shared" si="48"/>
        <v>2023,2025,2030,2035,2040,2045,2050</v>
      </c>
      <c r="P3123" s="9"/>
    </row>
    <row r="3124" spans="2:16" ht="15" x14ac:dyDescent="0.25">
      <c r="B3124" s="3" t="s">
        <v>3131</v>
      </c>
      <c r="C3124" s="3" t="s">
        <v>11</v>
      </c>
      <c r="D3124" s="3" t="s">
        <v>12</v>
      </c>
      <c r="E3124" s="3" t="s">
        <v>8775</v>
      </c>
      <c r="F3124" s="9">
        <v>0</v>
      </c>
      <c r="J3124" s="3" t="str">
        <f t="shared" si="48"/>
        <v>2023,2025,2030,2035,2040,2045,2050</v>
      </c>
      <c r="P3124" s="9"/>
    </row>
    <row r="3125" spans="2:16" ht="15" x14ac:dyDescent="0.25">
      <c r="B3125" s="4" t="s">
        <v>3132</v>
      </c>
      <c r="C3125" s="4" t="s">
        <v>11</v>
      </c>
      <c r="D3125" s="4" t="s">
        <v>12</v>
      </c>
      <c r="E3125" s="4" t="s">
        <v>8775</v>
      </c>
      <c r="F3125" s="9">
        <v>0</v>
      </c>
      <c r="J3125" s="4" t="str">
        <f t="shared" si="48"/>
        <v>2023,2025,2030,2035,2040,2045,2050</v>
      </c>
      <c r="P3125" s="9"/>
    </row>
    <row r="3126" spans="2:16" ht="15" x14ac:dyDescent="0.25">
      <c r="B3126" s="3" t="s">
        <v>3133</v>
      </c>
      <c r="C3126" s="3" t="s">
        <v>11</v>
      </c>
      <c r="D3126" s="3" t="s">
        <v>12</v>
      </c>
      <c r="E3126" s="3" t="s">
        <v>8775</v>
      </c>
      <c r="F3126" s="9">
        <v>0</v>
      </c>
      <c r="J3126" s="3" t="str">
        <f t="shared" si="48"/>
        <v>2023,2025,2030,2035,2040,2045,2050</v>
      </c>
      <c r="P3126" s="9"/>
    </row>
    <row r="3127" spans="2:16" ht="15" x14ac:dyDescent="0.25">
      <c r="B3127" s="4" t="s">
        <v>3134</v>
      </c>
      <c r="C3127" s="4" t="s">
        <v>11</v>
      </c>
      <c r="D3127" s="4" t="s">
        <v>12</v>
      </c>
      <c r="E3127" s="4" t="s">
        <v>8775</v>
      </c>
      <c r="F3127" s="9">
        <v>0</v>
      </c>
      <c r="J3127" s="4" t="str">
        <f t="shared" si="48"/>
        <v>2023,2025,2030,2035,2040,2045,2050</v>
      </c>
      <c r="P3127" s="9"/>
    </row>
    <row r="3128" spans="2:16" ht="15" x14ac:dyDescent="0.25">
      <c r="B3128" s="3" t="s">
        <v>3135</v>
      </c>
      <c r="C3128" s="3" t="s">
        <v>11</v>
      </c>
      <c r="D3128" s="3" t="s">
        <v>12</v>
      </c>
      <c r="E3128" s="3" t="s">
        <v>8775</v>
      </c>
      <c r="F3128" s="9">
        <v>0</v>
      </c>
      <c r="J3128" s="3" t="str">
        <f t="shared" si="48"/>
        <v>2023,2025,2030,2035,2040,2045,2050</v>
      </c>
      <c r="P3128" s="9"/>
    </row>
    <row r="3129" spans="2:16" ht="15" x14ac:dyDescent="0.25">
      <c r="B3129" s="4" t="s">
        <v>3136</v>
      </c>
      <c r="C3129" s="4" t="s">
        <v>11</v>
      </c>
      <c r="D3129" s="4" t="s">
        <v>12</v>
      </c>
      <c r="E3129" s="4" t="s">
        <v>8775</v>
      </c>
      <c r="F3129" s="9">
        <v>0</v>
      </c>
      <c r="J3129" s="4" t="str">
        <f t="shared" si="48"/>
        <v>2023,2025,2030,2035,2040,2045,2050</v>
      </c>
      <c r="P3129" s="9"/>
    </row>
    <row r="3130" spans="2:16" ht="15" x14ac:dyDescent="0.25">
      <c r="B3130" s="3" t="s">
        <v>3137</v>
      </c>
      <c r="C3130" s="3" t="s">
        <v>11</v>
      </c>
      <c r="D3130" s="3" t="s">
        <v>12</v>
      </c>
      <c r="E3130" s="3" t="s">
        <v>8775</v>
      </c>
      <c r="F3130" s="9">
        <v>0</v>
      </c>
      <c r="J3130" s="3" t="str">
        <f t="shared" si="48"/>
        <v>2023,2025,2030,2035,2040,2045,2050</v>
      </c>
      <c r="P3130" s="9"/>
    </row>
    <row r="3131" spans="2:16" ht="15" x14ac:dyDescent="0.25">
      <c r="B3131" s="4" t="s">
        <v>3138</v>
      </c>
      <c r="C3131" s="4" t="s">
        <v>11</v>
      </c>
      <c r="D3131" s="4" t="s">
        <v>12</v>
      </c>
      <c r="E3131" s="4" t="s">
        <v>8775</v>
      </c>
      <c r="F3131" s="9">
        <v>3.183933804192237E-2</v>
      </c>
      <c r="J3131" s="4" t="str">
        <f t="shared" si="48"/>
        <v>2023,2025,2030,2035,2040,2045,2050</v>
      </c>
      <c r="P3131" s="9"/>
    </row>
    <row r="3132" spans="2:16" ht="15" x14ac:dyDescent="0.25">
      <c r="B3132" s="3" t="s">
        <v>3139</v>
      </c>
      <c r="C3132" s="3" t="s">
        <v>11</v>
      </c>
      <c r="D3132" s="3" t="s">
        <v>12</v>
      </c>
      <c r="E3132" s="3" t="s">
        <v>8775</v>
      </c>
      <c r="F3132" s="9">
        <v>0.14428611408515801</v>
      </c>
      <c r="J3132" s="3" t="str">
        <f t="shared" si="48"/>
        <v>2023,2025,2030,2035,2040,2045,2050</v>
      </c>
      <c r="P3132" s="9"/>
    </row>
    <row r="3133" spans="2:16" ht="15" x14ac:dyDescent="0.25">
      <c r="B3133" s="4" t="s">
        <v>3140</v>
      </c>
      <c r="C3133" s="4" t="s">
        <v>11</v>
      </c>
      <c r="D3133" s="4" t="s">
        <v>12</v>
      </c>
      <c r="E3133" s="4" t="s">
        <v>8775</v>
      </c>
      <c r="F3133" s="9">
        <v>0.31327912670414898</v>
      </c>
      <c r="J3133" s="4" t="str">
        <f t="shared" si="48"/>
        <v>2023,2025,2030,2035,2040,2045,2050</v>
      </c>
      <c r="P3133" s="9"/>
    </row>
    <row r="3134" spans="2:16" ht="15" x14ac:dyDescent="0.25">
      <c r="B3134" s="3" t="s">
        <v>3141</v>
      </c>
      <c r="C3134" s="3" t="s">
        <v>11</v>
      </c>
      <c r="D3134" s="3" t="s">
        <v>12</v>
      </c>
      <c r="E3134" s="3" t="s">
        <v>8775</v>
      </c>
      <c r="F3134" s="9">
        <v>0.47925016989546421</v>
      </c>
      <c r="J3134" s="3" t="str">
        <f t="shared" si="48"/>
        <v>2023,2025,2030,2035,2040,2045,2050</v>
      </c>
      <c r="P3134" s="9"/>
    </row>
    <row r="3135" spans="2:16" ht="15" x14ac:dyDescent="0.25">
      <c r="B3135" s="4" t="s">
        <v>3142</v>
      </c>
      <c r="C3135" s="4" t="s">
        <v>11</v>
      </c>
      <c r="D3135" s="4" t="s">
        <v>12</v>
      </c>
      <c r="E3135" s="4" t="s">
        <v>8775</v>
      </c>
      <c r="F3135" s="9">
        <v>0.58781612959953844</v>
      </c>
      <c r="J3135" s="4" t="str">
        <f t="shared" si="48"/>
        <v>2023,2025,2030,2035,2040,2045,2050</v>
      </c>
      <c r="P3135" s="9"/>
    </row>
    <row r="3136" spans="2:16" ht="15" x14ac:dyDescent="0.25">
      <c r="B3136" s="3" t="s">
        <v>3143</v>
      </c>
      <c r="C3136" s="3" t="s">
        <v>11</v>
      </c>
      <c r="D3136" s="3" t="s">
        <v>12</v>
      </c>
      <c r="E3136" s="3" t="s">
        <v>8775</v>
      </c>
      <c r="F3136" s="9">
        <v>0.63122583728896453</v>
      </c>
      <c r="J3136" s="3" t="str">
        <f t="shared" si="48"/>
        <v>2023,2025,2030,2035,2040,2045,2050</v>
      </c>
      <c r="P3136" s="9"/>
    </row>
    <row r="3137" spans="2:16" ht="15" x14ac:dyDescent="0.25">
      <c r="B3137" s="4" t="s">
        <v>3144</v>
      </c>
      <c r="C3137" s="4" t="s">
        <v>11</v>
      </c>
      <c r="D3137" s="4" t="s">
        <v>12</v>
      </c>
      <c r="E3137" s="4" t="s">
        <v>8775</v>
      </c>
      <c r="F3137" s="9">
        <v>0.70027337020968328</v>
      </c>
      <c r="J3137" s="4" t="str">
        <f t="shared" si="48"/>
        <v>2023,2025,2030,2035,2040,2045,2050</v>
      </c>
      <c r="P3137" s="9"/>
    </row>
    <row r="3138" spans="2:16" ht="15" x14ac:dyDescent="0.25">
      <c r="B3138" s="3" t="s">
        <v>3145</v>
      </c>
      <c r="C3138" s="3" t="s">
        <v>11</v>
      </c>
      <c r="D3138" s="3" t="s">
        <v>12</v>
      </c>
      <c r="E3138" s="3" t="s">
        <v>8775</v>
      </c>
      <c r="F3138" s="9">
        <v>0.76286800269612609</v>
      </c>
      <c r="J3138" s="3" t="str">
        <f t="shared" si="48"/>
        <v>2023,2025,2030,2035,2040,2045,2050</v>
      </c>
      <c r="P3138" s="9"/>
    </row>
    <row r="3139" spans="2:16" ht="15" x14ac:dyDescent="0.25">
      <c r="B3139" s="4" t="s">
        <v>3146</v>
      </c>
      <c r="C3139" s="4" t="s">
        <v>11</v>
      </c>
      <c r="D3139" s="4" t="s">
        <v>12</v>
      </c>
      <c r="E3139" s="4" t="s">
        <v>8775</v>
      </c>
      <c r="F3139" s="9">
        <v>0.76296198076360344</v>
      </c>
      <c r="J3139" s="4" t="str">
        <f t="shared" si="48"/>
        <v>2023,2025,2030,2035,2040,2045,2050</v>
      </c>
      <c r="P3139" s="9"/>
    </row>
    <row r="3140" spans="2:16" ht="15" x14ac:dyDescent="0.25">
      <c r="B3140" s="3" t="s">
        <v>3147</v>
      </c>
      <c r="C3140" s="3" t="s">
        <v>11</v>
      </c>
      <c r="D3140" s="3" t="s">
        <v>12</v>
      </c>
      <c r="E3140" s="3" t="s">
        <v>8775</v>
      </c>
      <c r="F3140" s="9">
        <v>0.6822221310737876</v>
      </c>
      <c r="J3140" s="3" t="str">
        <f t="shared" si="48"/>
        <v>2023,2025,2030,2035,2040,2045,2050</v>
      </c>
      <c r="P3140" s="9"/>
    </row>
    <row r="3141" spans="2:16" ht="15" x14ac:dyDescent="0.25">
      <c r="B3141" s="4" t="s">
        <v>3148</v>
      </c>
      <c r="C3141" s="4" t="s">
        <v>11</v>
      </c>
      <c r="D3141" s="4" t="s">
        <v>12</v>
      </c>
      <c r="E3141" s="4" t="s">
        <v>8775</v>
      </c>
      <c r="F3141" s="9">
        <v>0.5321597531655865</v>
      </c>
      <c r="J3141" s="4" t="str">
        <f t="shared" si="48"/>
        <v>2023,2025,2030,2035,2040,2045,2050</v>
      </c>
      <c r="P3141" s="9"/>
    </row>
    <row r="3142" spans="2:16" ht="15" x14ac:dyDescent="0.25">
      <c r="B3142" s="3" t="s">
        <v>3149</v>
      </c>
      <c r="C3142" s="3" t="s">
        <v>11</v>
      </c>
      <c r="D3142" s="3" t="s">
        <v>12</v>
      </c>
      <c r="E3142" s="3" t="s">
        <v>8775</v>
      </c>
      <c r="F3142" s="9">
        <v>0.34983006947128309</v>
      </c>
      <c r="J3142" s="3" t="str">
        <f t="shared" si="48"/>
        <v>2023,2025,2030,2035,2040,2045,2050</v>
      </c>
      <c r="P3142" s="9"/>
    </row>
    <row r="3143" spans="2:16" ht="15" x14ac:dyDescent="0.25">
      <c r="B3143" s="4" t="s">
        <v>3150</v>
      </c>
      <c r="C3143" s="4" t="s">
        <v>11</v>
      </c>
      <c r="D3143" s="4" t="s">
        <v>12</v>
      </c>
      <c r="E3143" s="4" t="s">
        <v>8775</v>
      </c>
      <c r="F3143" s="9">
        <v>0.15782625261098851</v>
      </c>
      <c r="J3143" s="4" t="str">
        <f t="shared" si="48"/>
        <v>2023,2025,2030,2035,2040,2045,2050</v>
      </c>
      <c r="P3143" s="9"/>
    </row>
    <row r="3144" spans="2:16" ht="15" x14ac:dyDescent="0.25">
      <c r="B3144" s="3" t="s">
        <v>3151</v>
      </c>
      <c r="C3144" s="3" t="s">
        <v>11</v>
      </c>
      <c r="D3144" s="3" t="s">
        <v>12</v>
      </c>
      <c r="E3144" s="3" t="s">
        <v>8775</v>
      </c>
      <c r="F3144" s="9">
        <v>2.0830348961249828E-2</v>
      </c>
      <c r="J3144" s="3" t="str">
        <f t="shared" ref="J3144:J3207" si="49">J3143</f>
        <v>2023,2025,2030,2035,2040,2045,2050</v>
      </c>
      <c r="P3144" s="9"/>
    </row>
    <row r="3145" spans="2:16" ht="15" x14ac:dyDescent="0.25">
      <c r="B3145" s="4" t="s">
        <v>3152</v>
      </c>
      <c r="C3145" s="4" t="s">
        <v>11</v>
      </c>
      <c r="D3145" s="4" t="s">
        <v>12</v>
      </c>
      <c r="E3145" s="4" t="s">
        <v>8775</v>
      </c>
      <c r="F3145" s="9">
        <v>0</v>
      </c>
      <c r="J3145" s="4" t="str">
        <f t="shared" si="49"/>
        <v>2023,2025,2030,2035,2040,2045,2050</v>
      </c>
      <c r="P3145" s="9"/>
    </row>
    <row r="3146" spans="2:16" ht="15" x14ac:dyDescent="0.25">
      <c r="B3146" s="3" t="s">
        <v>3153</v>
      </c>
      <c r="C3146" s="3" t="s">
        <v>11</v>
      </c>
      <c r="D3146" s="3" t="s">
        <v>12</v>
      </c>
      <c r="E3146" s="3" t="s">
        <v>8775</v>
      </c>
      <c r="F3146" s="9">
        <v>0</v>
      </c>
      <c r="J3146" s="3" t="str">
        <f t="shared" si="49"/>
        <v>2023,2025,2030,2035,2040,2045,2050</v>
      </c>
      <c r="P3146" s="9"/>
    </row>
    <row r="3147" spans="2:16" ht="15" x14ac:dyDescent="0.25">
      <c r="B3147" s="4" t="s">
        <v>3154</v>
      </c>
      <c r="C3147" s="4" t="s">
        <v>11</v>
      </c>
      <c r="D3147" s="4" t="s">
        <v>12</v>
      </c>
      <c r="E3147" s="4" t="s">
        <v>8775</v>
      </c>
      <c r="F3147" s="9">
        <v>0</v>
      </c>
      <c r="J3147" s="4" t="str">
        <f t="shared" si="49"/>
        <v>2023,2025,2030,2035,2040,2045,2050</v>
      </c>
      <c r="P3147" s="9"/>
    </row>
    <row r="3148" spans="2:16" ht="15" x14ac:dyDescent="0.25">
      <c r="B3148" s="3" t="s">
        <v>3155</v>
      </c>
      <c r="C3148" s="3" t="s">
        <v>11</v>
      </c>
      <c r="D3148" s="3" t="s">
        <v>12</v>
      </c>
      <c r="E3148" s="3" t="s">
        <v>8775</v>
      </c>
      <c r="F3148" s="9">
        <v>0</v>
      </c>
      <c r="J3148" s="3" t="str">
        <f t="shared" si="49"/>
        <v>2023,2025,2030,2035,2040,2045,2050</v>
      </c>
      <c r="P3148" s="9"/>
    </row>
    <row r="3149" spans="2:16" ht="15" x14ac:dyDescent="0.25">
      <c r="B3149" s="4" t="s">
        <v>3156</v>
      </c>
      <c r="C3149" s="4" t="s">
        <v>11</v>
      </c>
      <c r="D3149" s="4" t="s">
        <v>12</v>
      </c>
      <c r="E3149" s="4" t="s">
        <v>8775</v>
      </c>
      <c r="F3149" s="9">
        <v>0</v>
      </c>
      <c r="J3149" s="4" t="str">
        <f t="shared" si="49"/>
        <v>2023,2025,2030,2035,2040,2045,2050</v>
      </c>
      <c r="P3149" s="9"/>
    </row>
    <row r="3150" spans="2:16" ht="15" x14ac:dyDescent="0.25">
      <c r="B3150" s="3" t="s">
        <v>3157</v>
      </c>
      <c r="C3150" s="3" t="s">
        <v>11</v>
      </c>
      <c r="D3150" s="3" t="s">
        <v>12</v>
      </c>
      <c r="E3150" s="3" t="s">
        <v>8775</v>
      </c>
      <c r="F3150" s="9">
        <v>0</v>
      </c>
      <c r="J3150" s="3" t="str">
        <f t="shared" si="49"/>
        <v>2023,2025,2030,2035,2040,2045,2050</v>
      </c>
      <c r="P3150" s="9"/>
    </row>
    <row r="3151" spans="2:16" ht="15" x14ac:dyDescent="0.25">
      <c r="B3151" s="4" t="s">
        <v>3158</v>
      </c>
      <c r="C3151" s="4" t="s">
        <v>11</v>
      </c>
      <c r="D3151" s="4" t="s">
        <v>12</v>
      </c>
      <c r="E3151" s="4" t="s">
        <v>8775</v>
      </c>
      <c r="F3151" s="9">
        <v>0</v>
      </c>
      <c r="J3151" s="4" t="str">
        <f t="shared" si="49"/>
        <v>2023,2025,2030,2035,2040,2045,2050</v>
      </c>
      <c r="P3151" s="9"/>
    </row>
    <row r="3152" spans="2:16" ht="15" x14ac:dyDescent="0.25">
      <c r="B3152" s="3" t="s">
        <v>3159</v>
      </c>
      <c r="C3152" s="3" t="s">
        <v>11</v>
      </c>
      <c r="D3152" s="3" t="s">
        <v>12</v>
      </c>
      <c r="E3152" s="3" t="s">
        <v>8775</v>
      </c>
      <c r="F3152" s="9">
        <v>0</v>
      </c>
      <c r="J3152" s="3" t="str">
        <f t="shared" si="49"/>
        <v>2023,2025,2030,2035,2040,2045,2050</v>
      </c>
      <c r="P3152" s="9"/>
    </row>
    <row r="3153" spans="2:16" ht="15" x14ac:dyDescent="0.25">
      <c r="B3153" s="4" t="s">
        <v>3160</v>
      </c>
      <c r="C3153" s="4" t="s">
        <v>11</v>
      </c>
      <c r="D3153" s="4" t="s">
        <v>12</v>
      </c>
      <c r="E3153" s="4" t="s">
        <v>8775</v>
      </c>
      <c r="F3153" s="9">
        <v>0</v>
      </c>
      <c r="J3153" s="4" t="str">
        <f t="shared" si="49"/>
        <v>2023,2025,2030,2035,2040,2045,2050</v>
      </c>
      <c r="P3153" s="9"/>
    </row>
    <row r="3154" spans="2:16" ht="15" x14ac:dyDescent="0.25">
      <c r="B3154" s="3" t="s">
        <v>3161</v>
      </c>
      <c r="C3154" s="3" t="s">
        <v>11</v>
      </c>
      <c r="D3154" s="3" t="s">
        <v>12</v>
      </c>
      <c r="E3154" s="3" t="s">
        <v>8775</v>
      </c>
      <c r="F3154" s="9">
        <v>0</v>
      </c>
      <c r="J3154" s="3" t="str">
        <f t="shared" si="49"/>
        <v>2023,2025,2030,2035,2040,2045,2050</v>
      </c>
      <c r="P3154" s="9"/>
    </row>
    <row r="3155" spans="2:16" ht="15" x14ac:dyDescent="0.25">
      <c r="B3155" s="4" t="s">
        <v>3162</v>
      </c>
      <c r="C3155" s="4" t="s">
        <v>11</v>
      </c>
      <c r="D3155" s="4" t="s">
        <v>12</v>
      </c>
      <c r="E3155" s="4" t="s">
        <v>8775</v>
      </c>
      <c r="F3155" s="9">
        <v>3.0066358604457048E-2</v>
      </c>
      <c r="J3155" s="4" t="str">
        <f t="shared" si="49"/>
        <v>2023,2025,2030,2035,2040,2045,2050</v>
      </c>
      <c r="P3155" s="9"/>
    </row>
    <row r="3156" spans="2:16" ht="15" x14ac:dyDescent="0.25">
      <c r="B3156" s="3" t="s">
        <v>3163</v>
      </c>
      <c r="C3156" s="3" t="s">
        <v>11</v>
      </c>
      <c r="D3156" s="3" t="s">
        <v>12</v>
      </c>
      <c r="E3156" s="3" t="s">
        <v>8775</v>
      </c>
      <c r="F3156" s="9">
        <v>0.13879254882262701</v>
      </c>
      <c r="J3156" s="3" t="str">
        <f t="shared" si="49"/>
        <v>2023,2025,2030,2035,2040,2045,2050</v>
      </c>
      <c r="P3156" s="9"/>
    </row>
    <row r="3157" spans="2:16" ht="15" x14ac:dyDescent="0.25">
      <c r="B3157" s="4" t="s">
        <v>3164</v>
      </c>
      <c r="C3157" s="4" t="s">
        <v>11</v>
      </c>
      <c r="D3157" s="4" t="s">
        <v>12</v>
      </c>
      <c r="E3157" s="4" t="s">
        <v>8775</v>
      </c>
      <c r="F3157" s="9">
        <v>0.25636971975173789</v>
      </c>
      <c r="J3157" s="4" t="str">
        <f t="shared" si="49"/>
        <v>2023,2025,2030,2035,2040,2045,2050</v>
      </c>
      <c r="P3157" s="9"/>
    </row>
    <row r="3158" spans="2:16" ht="15" x14ac:dyDescent="0.25">
      <c r="B3158" s="3" t="s">
        <v>3165</v>
      </c>
      <c r="C3158" s="3" t="s">
        <v>11</v>
      </c>
      <c r="D3158" s="3" t="s">
        <v>12</v>
      </c>
      <c r="E3158" s="3" t="s">
        <v>8775</v>
      </c>
      <c r="F3158" s="9">
        <v>0.37952096088207687</v>
      </c>
      <c r="J3158" s="3" t="str">
        <f t="shared" si="49"/>
        <v>2023,2025,2030,2035,2040,2045,2050</v>
      </c>
      <c r="P3158" s="9"/>
    </row>
    <row r="3159" spans="2:16" ht="15" x14ac:dyDescent="0.25">
      <c r="B3159" s="4" t="s">
        <v>3166</v>
      </c>
      <c r="C3159" s="4" t="s">
        <v>11</v>
      </c>
      <c r="D3159" s="4" t="s">
        <v>12</v>
      </c>
      <c r="E3159" s="4" t="s">
        <v>8775</v>
      </c>
      <c r="F3159" s="9">
        <v>0.49291779595435981</v>
      </c>
      <c r="J3159" s="4" t="str">
        <f t="shared" si="49"/>
        <v>2023,2025,2030,2035,2040,2045,2050</v>
      </c>
      <c r="P3159" s="9"/>
    </row>
    <row r="3160" spans="2:16" ht="15" x14ac:dyDescent="0.25">
      <c r="B3160" s="3" t="s">
        <v>3167</v>
      </c>
      <c r="C3160" s="3" t="s">
        <v>11</v>
      </c>
      <c r="D3160" s="3" t="s">
        <v>12</v>
      </c>
      <c r="E3160" s="3" t="s">
        <v>8775</v>
      </c>
      <c r="F3160" s="9">
        <v>0.54855871561554403</v>
      </c>
      <c r="J3160" s="3" t="str">
        <f t="shared" si="49"/>
        <v>2023,2025,2030,2035,2040,2045,2050</v>
      </c>
      <c r="P3160" s="9"/>
    </row>
    <row r="3161" spans="2:16" ht="15" x14ac:dyDescent="0.25">
      <c r="B3161" s="4" t="s">
        <v>3168</v>
      </c>
      <c r="C3161" s="4" t="s">
        <v>11</v>
      </c>
      <c r="D3161" s="4" t="s">
        <v>12</v>
      </c>
      <c r="E3161" s="4" t="s">
        <v>8775</v>
      </c>
      <c r="F3161" s="9">
        <v>0.58304073454667893</v>
      </c>
      <c r="J3161" s="4" t="str">
        <f t="shared" si="49"/>
        <v>2023,2025,2030,2035,2040,2045,2050</v>
      </c>
      <c r="P3161" s="9"/>
    </row>
    <row r="3162" spans="2:16" ht="15" x14ac:dyDescent="0.25">
      <c r="B3162" s="3" t="s">
        <v>3169</v>
      </c>
      <c r="C3162" s="3" t="s">
        <v>11</v>
      </c>
      <c r="D3162" s="3" t="s">
        <v>12</v>
      </c>
      <c r="E3162" s="3" t="s">
        <v>8775</v>
      </c>
      <c r="F3162" s="9">
        <v>0.59433680150452173</v>
      </c>
      <c r="J3162" s="3" t="str">
        <f t="shared" si="49"/>
        <v>2023,2025,2030,2035,2040,2045,2050</v>
      </c>
      <c r="P3162" s="9"/>
    </row>
    <row r="3163" spans="2:16" ht="15" x14ac:dyDescent="0.25">
      <c r="B3163" s="4" t="s">
        <v>3170</v>
      </c>
      <c r="C3163" s="4" t="s">
        <v>11</v>
      </c>
      <c r="D3163" s="4" t="s">
        <v>12</v>
      </c>
      <c r="E3163" s="4" t="s">
        <v>8775</v>
      </c>
      <c r="F3163" s="9">
        <v>0.54377366029065299</v>
      </c>
      <c r="J3163" s="4" t="str">
        <f t="shared" si="49"/>
        <v>2023,2025,2030,2035,2040,2045,2050</v>
      </c>
      <c r="P3163" s="9"/>
    </row>
    <row r="3164" spans="2:16" ht="15" x14ac:dyDescent="0.25">
      <c r="B3164" s="3" t="s">
        <v>3171</v>
      </c>
      <c r="C3164" s="3" t="s">
        <v>11</v>
      </c>
      <c r="D3164" s="3" t="s">
        <v>12</v>
      </c>
      <c r="E3164" s="3" t="s">
        <v>8775</v>
      </c>
      <c r="F3164" s="9">
        <v>0.51049754745495157</v>
      </c>
      <c r="J3164" s="3" t="str">
        <f t="shared" si="49"/>
        <v>2023,2025,2030,2035,2040,2045,2050</v>
      </c>
      <c r="P3164" s="9"/>
    </row>
    <row r="3165" spans="2:16" ht="15" x14ac:dyDescent="0.25">
      <c r="B3165" s="4" t="s">
        <v>3172</v>
      </c>
      <c r="C3165" s="4" t="s">
        <v>11</v>
      </c>
      <c r="D3165" s="4" t="s">
        <v>12</v>
      </c>
      <c r="E3165" s="4" t="s">
        <v>8775</v>
      </c>
      <c r="F3165" s="9">
        <v>0.43414470923791543</v>
      </c>
      <c r="J3165" s="4" t="str">
        <f t="shared" si="49"/>
        <v>2023,2025,2030,2035,2040,2045,2050</v>
      </c>
      <c r="P3165" s="9"/>
    </row>
    <row r="3166" spans="2:16" ht="15" x14ac:dyDescent="0.25">
      <c r="B3166" s="3" t="s">
        <v>3173</v>
      </c>
      <c r="C3166" s="3" t="s">
        <v>11</v>
      </c>
      <c r="D3166" s="3" t="s">
        <v>12</v>
      </c>
      <c r="E3166" s="3" t="s">
        <v>8775</v>
      </c>
      <c r="F3166" s="9">
        <v>0.3097347048967965</v>
      </c>
      <c r="J3166" s="3" t="str">
        <f t="shared" si="49"/>
        <v>2023,2025,2030,2035,2040,2045,2050</v>
      </c>
      <c r="P3166" s="9"/>
    </row>
    <row r="3167" spans="2:16" ht="15" x14ac:dyDescent="0.25">
      <c r="B3167" s="4" t="s">
        <v>3174</v>
      </c>
      <c r="C3167" s="4" t="s">
        <v>11</v>
      </c>
      <c r="D3167" s="4" t="s">
        <v>12</v>
      </c>
      <c r="E3167" s="4" t="s">
        <v>8775</v>
      </c>
      <c r="F3167" s="9">
        <v>0.15597996635642289</v>
      </c>
      <c r="J3167" s="4" t="str">
        <f t="shared" si="49"/>
        <v>2023,2025,2030,2035,2040,2045,2050</v>
      </c>
      <c r="P3167" s="9"/>
    </row>
    <row r="3168" spans="2:16" ht="15" x14ac:dyDescent="0.25">
      <c r="B3168" s="3" t="s">
        <v>3175</v>
      </c>
      <c r="C3168" s="3" t="s">
        <v>11</v>
      </c>
      <c r="D3168" s="3" t="s">
        <v>12</v>
      </c>
      <c r="E3168" s="3" t="s">
        <v>8775</v>
      </c>
      <c r="F3168" s="9">
        <v>2.698210011567136E-2</v>
      </c>
      <c r="J3168" s="3" t="str">
        <f t="shared" si="49"/>
        <v>2023,2025,2030,2035,2040,2045,2050</v>
      </c>
      <c r="P3168" s="9"/>
    </row>
    <row r="3169" spans="2:16" ht="15" x14ac:dyDescent="0.25">
      <c r="B3169" s="4" t="s">
        <v>3176</v>
      </c>
      <c r="C3169" s="4" t="s">
        <v>11</v>
      </c>
      <c r="D3169" s="4" t="s">
        <v>12</v>
      </c>
      <c r="E3169" s="4" t="s">
        <v>8775</v>
      </c>
      <c r="F3169" s="9">
        <v>0</v>
      </c>
      <c r="J3169" s="4" t="str">
        <f t="shared" si="49"/>
        <v>2023,2025,2030,2035,2040,2045,2050</v>
      </c>
      <c r="P3169" s="9"/>
    </row>
    <row r="3170" spans="2:16" ht="15" x14ac:dyDescent="0.25">
      <c r="B3170" s="3" t="s">
        <v>3177</v>
      </c>
      <c r="C3170" s="3" t="s">
        <v>11</v>
      </c>
      <c r="D3170" s="3" t="s">
        <v>12</v>
      </c>
      <c r="E3170" s="3" t="s">
        <v>8775</v>
      </c>
      <c r="F3170" s="9">
        <v>0</v>
      </c>
      <c r="J3170" s="3" t="str">
        <f t="shared" si="49"/>
        <v>2023,2025,2030,2035,2040,2045,2050</v>
      </c>
      <c r="P3170" s="9"/>
    </row>
    <row r="3171" spans="2:16" ht="15" x14ac:dyDescent="0.25">
      <c r="B3171" s="4" t="s">
        <v>3178</v>
      </c>
      <c r="C3171" s="4" t="s">
        <v>11</v>
      </c>
      <c r="D3171" s="4" t="s">
        <v>12</v>
      </c>
      <c r="E3171" s="4" t="s">
        <v>8775</v>
      </c>
      <c r="F3171" s="9">
        <v>0</v>
      </c>
      <c r="J3171" s="4" t="str">
        <f t="shared" si="49"/>
        <v>2023,2025,2030,2035,2040,2045,2050</v>
      </c>
      <c r="P3171" s="9"/>
    </row>
    <row r="3172" spans="2:16" ht="15" x14ac:dyDescent="0.25">
      <c r="B3172" s="3" t="s">
        <v>3179</v>
      </c>
      <c r="C3172" s="3" t="s">
        <v>11</v>
      </c>
      <c r="D3172" s="3" t="s">
        <v>12</v>
      </c>
      <c r="E3172" s="3" t="s">
        <v>8775</v>
      </c>
      <c r="F3172" s="9">
        <v>0</v>
      </c>
      <c r="J3172" s="3" t="str">
        <f t="shared" si="49"/>
        <v>2023,2025,2030,2035,2040,2045,2050</v>
      </c>
      <c r="P3172" s="9"/>
    </row>
    <row r="3173" spans="2:16" ht="15" x14ac:dyDescent="0.25">
      <c r="B3173" s="4" t="s">
        <v>3180</v>
      </c>
      <c r="C3173" s="4" t="s">
        <v>11</v>
      </c>
      <c r="D3173" s="4" t="s">
        <v>12</v>
      </c>
      <c r="E3173" s="4" t="s">
        <v>8775</v>
      </c>
      <c r="F3173" s="9">
        <v>0</v>
      </c>
      <c r="J3173" s="4" t="str">
        <f t="shared" si="49"/>
        <v>2023,2025,2030,2035,2040,2045,2050</v>
      </c>
      <c r="P3173" s="9"/>
    </row>
    <row r="3174" spans="2:16" ht="15" x14ac:dyDescent="0.25">
      <c r="B3174" s="3" t="s">
        <v>3181</v>
      </c>
      <c r="C3174" s="3" t="s">
        <v>11</v>
      </c>
      <c r="D3174" s="3" t="s">
        <v>12</v>
      </c>
      <c r="E3174" s="3" t="s">
        <v>8775</v>
      </c>
      <c r="F3174" s="9">
        <v>0</v>
      </c>
      <c r="J3174" s="3" t="str">
        <f t="shared" si="49"/>
        <v>2023,2025,2030,2035,2040,2045,2050</v>
      </c>
      <c r="P3174" s="9"/>
    </row>
    <row r="3175" spans="2:16" ht="15" x14ac:dyDescent="0.25">
      <c r="B3175" s="4" t="s">
        <v>3182</v>
      </c>
      <c r="C3175" s="4" t="s">
        <v>11</v>
      </c>
      <c r="D3175" s="4" t="s">
        <v>12</v>
      </c>
      <c r="E3175" s="4" t="s">
        <v>8775</v>
      </c>
      <c r="F3175" s="9">
        <v>0</v>
      </c>
      <c r="J3175" s="4" t="str">
        <f t="shared" si="49"/>
        <v>2023,2025,2030,2035,2040,2045,2050</v>
      </c>
      <c r="P3175" s="9"/>
    </row>
    <row r="3176" spans="2:16" ht="15" x14ac:dyDescent="0.25">
      <c r="B3176" s="3" t="s">
        <v>3183</v>
      </c>
      <c r="C3176" s="3" t="s">
        <v>11</v>
      </c>
      <c r="D3176" s="3" t="s">
        <v>12</v>
      </c>
      <c r="E3176" s="3" t="s">
        <v>8775</v>
      </c>
      <c r="F3176" s="9">
        <v>0</v>
      </c>
      <c r="J3176" s="3" t="str">
        <f t="shared" si="49"/>
        <v>2023,2025,2030,2035,2040,2045,2050</v>
      </c>
      <c r="P3176" s="9"/>
    </row>
    <row r="3177" spans="2:16" ht="15" x14ac:dyDescent="0.25">
      <c r="B3177" s="4" t="s">
        <v>3184</v>
      </c>
      <c r="C3177" s="4" t="s">
        <v>11</v>
      </c>
      <c r="D3177" s="4" t="s">
        <v>12</v>
      </c>
      <c r="E3177" s="4" t="s">
        <v>8775</v>
      </c>
      <c r="F3177" s="9">
        <v>0</v>
      </c>
      <c r="J3177" s="4" t="str">
        <f t="shared" si="49"/>
        <v>2023,2025,2030,2035,2040,2045,2050</v>
      </c>
      <c r="P3177" s="9"/>
    </row>
    <row r="3178" spans="2:16" ht="15" x14ac:dyDescent="0.25">
      <c r="B3178" s="3" t="s">
        <v>3185</v>
      </c>
      <c r="C3178" s="3" t="s">
        <v>11</v>
      </c>
      <c r="D3178" s="3" t="s">
        <v>12</v>
      </c>
      <c r="E3178" s="3" t="s">
        <v>8775</v>
      </c>
      <c r="F3178" s="9">
        <v>0</v>
      </c>
      <c r="J3178" s="3" t="str">
        <f t="shared" si="49"/>
        <v>2023,2025,2030,2035,2040,2045,2050</v>
      </c>
      <c r="P3178" s="9"/>
    </row>
    <row r="3179" spans="2:16" ht="15" x14ac:dyDescent="0.25">
      <c r="B3179" s="4" t="s">
        <v>3186</v>
      </c>
      <c r="C3179" s="4" t="s">
        <v>11</v>
      </c>
      <c r="D3179" s="4" t="s">
        <v>12</v>
      </c>
      <c r="E3179" s="4" t="s">
        <v>8775</v>
      </c>
      <c r="F3179" s="9">
        <v>2.1871285537671609E-2</v>
      </c>
      <c r="J3179" s="4" t="str">
        <f t="shared" si="49"/>
        <v>2023,2025,2030,2035,2040,2045,2050</v>
      </c>
      <c r="P3179" s="9"/>
    </row>
    <row r="3180" spans="2:16" ht="15" x14ac:dyDescent="0.25">
      <c r="B3180" s="3" t="s">
        <v>3187</v>
      </c>
      <c r="C3180" s="3" t="s">
        <v>11</v>
      </c>
      <c r="D3180" s="3" t="s">
        <v>12</v>
      </c>
      <c r="E3180" s="3" t="s">
        <v>8775</v>
      </c>
      <c r="F3180" s="9">
        <v>0.15056436891900471</v>
      </c>
      <c r="J3180" s="3" t="str">
        <f t="shared" si="49"/>
        <v>2023,2025,2030,2035,2040,2045,2050</v>
      </c>
      <c r="P3180" s="9"/>
    </row>
    <row r="3181" spans="2:16" ht="15" x14ac:dyDescent="0.25">
      <c r="B3181" s="4" t="s">
        <v>3188</v>
      </c>
      <c r="C3181" s="4" t="s">
        <v>11</v>
      </c>
      <c r="D3181" s="4" t="s">
        <v>12</v>
      </c>
      <c r="E3181" s="4" t="s">
        <v>8775</v>
      </c>
      <c r="F3181" s="9">
        <v>0.3108740590772387</v>
      </c>
      <c r="J3181" s="4" t="str">
        <f t="shared" si="49"/>
        <v>2023,2025,2030,2035,2040,2045,2050</v>
      </c>
      <c r="P3181" s="9"/>
    </row>
    <row r="3182" spans="2:16" ht="15" x14ac:dyDescent="0.25">
      <c r="B3182" s="3" t="s">
        <v>3189</v>
      </c>
      <c r="C3182" s="3" t="s">
        <v>11</v>
      </c>
      <c r="D3182" s="3" t="s">
        <v>12</v>
      </c>
      <c r="E3182" s="3" t="s">
        <v>8775</v>
      </c>
      <c r="F3182" s="9">
        <v>0.47054790464366708</v>
      </c>
      <c r="J3182" s="3" t="str">
        <f t="shared" si="49"/>
        <v>2023,2025,2030,2035,2040,2045,2050</v>
      </c>
      <c r="P3182" s="9"/>
    </row>
    <row r="3183" spans="2:16" ht="15" x14ac:dyDescent="0.25">
      <c r="B3183" s="4" t="s">
        <v>3190</v>
      </c>
      <c r="C3183" s="4" t="s">
        <v>11</v>
      </c>
      <c r="D3183" s="4" t="s">
        <v>12</v>
      </c>
      <c r="E3183" s="4" t="s">
        <v>8775</v>
      </c>
      <c r="F3183" s="9">
        <v>0.60086355879199016</v>
      </c>
      <c r="J3183" s="4" t="str">
        <f t="shared" si="49"/>
        <v>2023,2025,2030,2035,2040,2045,2050</v>
      </c>
      <c r="P3183" s="9"/>
    </row>
    <row r="3184" spans="2:16" ht="15" x14ac:dyDescent="0.25">
      <c r="B3184" s="3" t="s">
        <v>3191</v>
      </c>
      <c r="C3184" s="3" t="s">
        <v>11</v>
      </c>
      <c r="D3184" s="3" t="s">
        <v>12</v>
      </c>
      <c r="E3184" s="3" t="s">
        <v>8775</v>
      </c>
      <c r="F3184" s="9">
        <v>0.69387295287349871</v>
      </c>
      <c r="J3184" s="3" t="str">
        <f t="shared" si="49"/>
        <v>2023,2025,2030,2035,2040,2045,2050</v>
      </c>
      <c r="P3184" s="9"/>
    </row>
    <row r="3185" spans="2:16" ht="15" x14ac:dyDescent="0.25">
      <c r="B3185" s="4" t="s">
        <v>3192</v>
      </c>
      <c r="C3185" s="4" t="s">
        <v>11</v>
      </c>
      <c r="D3185" s="4" t="s">
        <v>12</v>
      </c>
      <c r="E3185" s="4" t="s">
        <v>8775</v>
      </c>
      <c r="F3185" s="9">
        <v>0.75857094985324391</v>
      </c>
      <c r="J3185" s="4" t="str">
        <f t="shared" si="49"/>
        <v>2023,2025,2030,2035,2040,2045,2050</v>
      </c>
      <c r="P3185" s="9"/>
    </row>
    <row r="3186" spans="2:16" ht="15" x14ac:dyDescent="0.25">
      <c r="B3186" s="3" t="s">
        <v>3193</v>
      </c>
      <c r="C3186" s="3" t="s">
        <v>11</v>
      </c>
      <c r="D3186" s="3" t="s">
        <v>12</v>
      </c>
      <c r="E3186" s="3" t="s">
        <v>8775</v>
      </c>
      <c r="F3186" s="9">
        <v>0.78011905605628551</v>
      </c>
      <c r="J3186" s="3" t="str">
        <f t="shared" si="49"/>
        <v>2023,2025,2030,2035,2040,2045,2050</v>
      </c>
      <c r="P3186" s="9"/>
    </row>
    <row r="3187" spans="2:16" ht="15" x14ac:dyDescent="0.25">
      <c r="B3187" s="4" t="s">
        <v>3194</v>
      </c>
      <c r="C3187" s="4" t="s">
        <v>11</v>
      </c>
      <c r="D3187" s="4" t="s">
        <v>12</v>
      </c>
      <c r="E3187" s="4" t="s">
        <v>8775</v>
      </c>
      <c r="F3187" s="9">
        <v>0.74242910596994294</v>
      </c>
      <c r="J3187" s="4" t="str">
        <f t="shared" si="49"/>
        <v>2023,2025,2030,2035,2040,2045,2050</v>
      </c>
      <c r="P3187" s="9"/>
    </row>
    <row r="3188" spans="2:16" ht="15" x14ac:dyDescent="0.25">
      <c r="B3188" s="3" t="s">
        <v>3195</v>
      </c>
      <c r="C3188" s="3" t="s">
        <v>11</v>
      </c>
      <c r="D3188" s="3" t="s">
        <v>12</v>
      </c>
      <c r="E3188" s="3" t="s">
        <v>8775</v>
      </c>
      <c r="F3188" s="9">
        <v>0.66682789735407821</v>
      </c>
      <c r="J3188" s="3" t="str">
        <f t="shared" si="49"/>
        <v>2023,2025,2030,2035,2040,2045,2050</v>
      </c>
      <c r="P3188" s="9"/>
    </row>
    <row r="3189" spans="2:16" ht="15" x14ac:dyDescent="0.25">
      <c r="B3189" s="4" t="s">
        <v>3196</v>
      </c>
      <c r="C3189" s="4" t="s">
        <v>11</v>
      </c>
      <c r="D3189" s="4" t="s">
        <v>12</v>
      </c>
      <c r="E3189" s="4" t="s">
        <v>8775</v>
      </c>
      <c r="F3189" s="9">
        <v>0.54514705548960296</v>
      </c>
      <c r="J3189" s="4" t="str">
        <f t="shared" si="49"/>
        <v>2023,2025,2030,2035,2040,2045,2050</v>
      </c>
      <c r="P3189" s="9"/>
    </row>
    <row r="3190" spans="2:16" ht="15" x14ac:dyDescent="0.25">
      <c r="B3190" s="3" t="s">
        <v>3197</v>
      </c>
      <c r="C3190" s="3" t="s">
        <v>11</v>
      </c>
      <c r="D3190" s="3" t="s">
        <v>12</v>
      </c>
      <c r="E3190" s="3" t="s">
        <v>8775</v>
      </c>
      <c r="F3190" s="9">
        <v>0.36735311041796898</v>
      </c>
      <c r="J3190" s="3" t="str">
        <f t="shared" si="49"/>
        <v>2023,2025,2030,2035,2040,2045,2050</v>
      </c>
      <c r="P3190" s="9"/>
    </row>
    <row r="3191" spans="2:16" ht="15" x14ac:dyDescent="0.25">
      <c r="B3191" s="4" t="s">
        <v>3198</v>
      </c>
      <c r="C3191" s="4" t="s">
        <v>11</v>
      </c>
      <c r="D3191" s="4" t="s">
        <v>12</v>
      </c>
      <c r="E3191" s="4" t="s">
        <v>8775</v>
      </c>
      <c r="F3191" s="9">
        <v>0.16133095716280479</v>
      </c>
      <c r="J3191" s="4" t="str">
        <f t="shared" si="49"/>
        <v>2023,2025,2030,2035,2040,2045,2050</v>
      </c>
      <c r="P3191" s="9"/>
    </row>
    <row r="3192" spans="2:16" ht="15" x14ac:dyDescent="0.25">
      <c r="B3192" s="3" t="s">
        <v>3199</v>
      </c>
      <c r="C3192" s="3" t="s">
        <v>11</v>
      </c>
      <c r="D3192" s="3" t="s">
        <v>12</v>
      </c>
      <c r="E3192" s="3" t="s">
        <v>8775</v>
      </c>
      <c r="F3192" s="9">
        <v>2.285030565105765E-2</v>
      </c>
      <c r="J3192" s="3" t="str">
        <f t="shared" si="49"/>
        <v>2023,2025,2030,2035,2040,2045,2050</v>
      </c>
      <c r="P3192" s="9"/>
    </row>
    <row r="3193" spans="2:16" ht="15" x14ac:dyDescent="0.25">
      <c r="B3193" s="4" t="s">
        <v>3200</v>
      </c>
      <c r="C3193" s="4" t="s">
        <v>11</v>
      </c>
      <c r="D3193" s="4" t="s">
        <v>12</v>
      </c>
      <c r="E3193" s="4" t="s">
        <v>8775</v>
      </c>
      <c r="F3193" s="9">
        <v>0</v>
      </c>
      <c r="J3193" s="4" t="str">
        <f t="shared" si="49"/>
        <v>2023,2025,2030,2035,2040,2045,2050</v>
      </c>
      <c r="P3193" s="9"/>
    </row>
    <row r="3194" spans="2:16" ht="15" x14ac:dyDescent="0.25">
      <c r="B3194" s="3" t="s">
        <v>3201</v>
      </c>
      <c r="C3194" s="3" t="s">
        <v>11</v>
      </c>
      <c r="D3194" s="3" t="s">
        <v>12</v>
      </c>
      <c r="E3194" s="3" t="s">
        <v>8775</v>
      </c>
      <c r="F3194" s="9">
        <v>0</v>
      </c>
      <c r="J3194" s="3" t="str">
        <f t="shared" si="49"/>
        <v>2023,2025,2030,2035,2040,2045,2050</v>
      </c>
      <c r="P3194" s="9"/>
    </row>
    <row r="3195" spans="2:16" ht="15" x14ac:dyDescent="0.25">
      <c r="B3195" s="4" t="s">
        <v>3202</v>
      </c>
      <c r="C3195" s="4" t="s">
        <v>11</v>
      </c>
      <c r="D3195" s="4" t="s">
        <v>12</v>
      </c>
      <c r="E3195" s="4" t="s">
        <v>8775</v>
      </c>
      <c r="F3195" s="9">
        <v>0</v>
      </c>
      <c r="J3195" s="4" t="str">
        <f t="shared" si="49"/>
        <v>2023,2025,2030,2035,2040,2045,2050</v>
      </c>
      <c r="P3195" s="9"/>
    </row>
    <row r="3196" spans="2:16" ht="15" x14ac:dyDescent="0.25">
      <c r="B3196" s="3" t="s">
        <v>3203</v>
      </c>
      <c r="C3196" s="3" t="s">
        <v>11</v>
      </c>
      <c r="D3196" s="3" t="s">
        <v>12</v>
      </c>
      <c r="E3196" s="3" t="s">
        <v>8775</v>
      </c>
      <c r="F3196" s="9">
        <v>0</v>
      </c>
      <c r="J3196" s="3" t="str">
        <f t="shared" si="49"/>
        <v>2023,2025,2030,2035,2040,2045,2050</v>
      </c>
      <c r="P3196" s="9"/>
    </row>
    <row r="3197" spans="2:16" ht="15" x14ac:dyDescent="0.25">
      <c r="B3197" s="4" t="s">
        <v>3204</v>
      </c>
      <c r="C3197" s="4" t="s">
        <v>11</v>
      </c>
      <c r="D3197" s="4" t="s">
        <v>12</v>
      </c>
      <c r="E3197" s="4" t="s">
        <v>8775</v>
      </c>
      <c r="F3197" s="9">
        <v>0</v>
      </c>
      <c r="J3197" s="4" t="str">
        <f t="shared" si="49"/>
        <v>2023,2025,2030,2035,2040,2045,2050</v>
      </c>
      <c r="P3197" s="9"/>
    </row>
    <row r="3198" spans="2:16" ht="15" x14ac:dyDescent="0.25">
      <c r="B3198" s="3" t="s">
        <v>3205</v>
      </c>
      <c r="C3198" s="3" t="s">
        <v>11</v>
      </c>
      <c r="D3198" s="3" t="s">
        <v>12</v>
      </c>
      <c r="E3198" s="3" t="s">
        <v>8775</v>
      </c>
      <c r="F3198" s="9">
        <v>0</v>
      </c>
      <c r="J3198" s="3" t="str">
        <f t="shared" si="49"/>
        <v>2023,2025,2030,2035,2040,2045,2050</v>
      </c>
      <c r="P3198" s="9"/>
    </row>
    <row r="3199" spans="2:16" ht="15" x14ac:dyDescent="0.25">
      <c r="B3199" s="4" t="s">
        <v>3206</v>
      </c>
      <c r="C3199" s="4" t="s">
        <v>11</v>
      </c>
      <c r="D3199" s="4" t="s">
        <v>12</v>
      </c>
      <c r="E3199" s="4" t="s">
        <v>8775</v>
      </c>
      <c r="F3199" s="9">
        <v>0</v>
      </c>
      <c r="J3199" s="4" t="str">
        <f t="shared" si="49"/>
        <v>2023,2025,2030,2035,2040,2045,2050</v>
      </c>
      <c r="P3199" s="9"/>
    </row>
    <row r="3200" spans="2:16" ht="15" x14ac:dyDescent="0.25">
      <c r="B3200" s="3" t="s">
        <v>3207</v>
      </c>
      <c r="C3200" s="3" t="s">
        <v>11</v>
      </c>
      <c r="D3200" s="3" t="s">
        <v>12</v>
      </c>
      <c r="E3200" s="3" t="s">
        <v>8775</v>
      </c>
      <c r="F3200" s="9">
        <v>0</v>
      </c>
      <c r="J3200" s="3" t="str">
        <f t="shared" si="49"/>
        <v>2023,2025,2030,2035,2040,2045,2050</v>
      </c>
      <c r="P3200" s="9"/>
    </row>
    <row r="3201" spans="2:16" ht="15" x14ac:dyDescent="0.25">
      <c r="B3201" s="4" t="s">
        <v>3208</v>
      </c>
      <c r="C3201" s="4" t="s">
        <v>11</v>
      </c>
      <c r="D3201" s="4" t="s">
        <v>12</v>
      </c>
      <c r="E3201" s="4" t="s">
        <v>8775</v>
      </c>
      <c r="F3201" s="9">
        <v>0</v>
      </c>
      <c r="J3201" s="4" t="str">
        <f t="shared" si="49"/>
        <v>2023,2025,2030,2035,2040,2045,2050</v>
      </c>
      <c r="P3201" s="9"/>
    </row>
    <row r="3202" spans="2:16" ht="15" x14ac:dyDescent="0.25">
      <c r="B3202" s="3" t="s">
        <v>3209</v>
      </c>
      <c r="C3202" s="3" t="s">
        <v>11</v>
      </c>
      <c r="D3202" s="3" t="s">
        <v>12</v>
      </c>
      <c r="E3202" s="3" t="s">
        <v>8775</v>
      </c>
      <c r="F3202" s="9">
        <v>0</v>
      </c>
      <c r="J3202" s="3" t="str">
        <f t="shared" si="49"/>
        <v>2023,2025,2030,2035,2040,2045,2050</v>
      </c>
      <c r="P3202" s="9"/>
    </row>
    <row r="3203" spans="2:16" ht="15" x14ac:dyDescent="0.25">
      <c r="B3203" s="4" t="s">
        <v>3210</v>
      </c>
      <c r="C3203" s="4" t="s">
        <v>11</v>
      </c>
      <c r="D3203" s="4" t="s">
        <v>12</v>
      </c>
      <c r="E3203" s="4" t="s">
        <v>8775</v>
      </c>
      <c r="F3203" s="9">
        <v>3.3207638038662668E-2</v>
      </c>
      <c r="J3203" s="4" t="str">
        <f t="shared" si="49"/>
        <v>2023,2025,2030,2035,2040,2045,2050</v>
      </c>
      <c r="P3203" s="9"/>
    </row>
    <row r="3204" spans="2:16" ht="15" x14ac:dyDescent="0.25">
      <c r="B3204" s="3" t="s">
        <v>3211</v>
      </c>
      <c r="C3204" s="3" t="s">
        <v>11</v>
      </c>
      <c r="D3204" s="3" t="s">
        <v>12</v>
      </c>
      <c r="E3204" s="3" t="s">
        <v>8775</v>
      </c>
      <c r="F3204" s="9">
        <v>0.153227650249846</v>
      </c>
      <c r="J3204" s="3" t="str">
        <f t="shared" si="49"/>
        <v>2023,2025,2030,2035,2040,2045,2050</v>
      </c>
      <c r="P3204" s="9"/>
    </row>
    <row r="3205" spans="2:16" ht="15" x14ac:dyDescent="0.25">
      <c r="B3205" s="4" t="s">
        <v>3212</v>
      </c>
      <c r="C3205" s="4" t="s">
        <v>11</v>
      </c>
      <c r="D3205" s="4" t="s">
        <v>12</v>
      </c>
      <c r="E3205" s="4" t="s">
        <v>8775</v>
      </c>
      <c r="F3205" s="9">
        <v>0.33896652813076922</v>
      </c>
      <c r="J3205" s="4" t="str">
        <f t="shared" si="49"/>
        <v>2023,2025,2030,2035,2040,2045,2050</v>
      </c>
      <c r="P3205" s="9"/>
    </row>
    <row r="3206" spans="2:16" ht="15" x14ac:dyDescent="0.25">
      <c r="B3206" s="3" t="s">
        <v>3213</v>
      </c>
      <c r="C3206" s="3" t="s">
        <v>11</v>
      </c>
      <c r="D3206" s="3" t="s">
        <v>12</v>
      </c>
      <c r="E3206" s="3" t="s">
        <v>8775</v>
      </c>
      <c r="F3206" s="9">
        <v>0.52798069321288998</v>
      </c>
      <c r="J3206" s="3" t="str">
        <f t="shared" si="49"/>
        <v>2023,2025,2030,2035,2040,2045,2050</v>
      </c>
      <c r="P3206" s="9"/>
    </row>
    <row r="3207" spans="2:16" ht="15" x14ac:dyDescent="0.25">
      <c r="B3207" s="4" t="s">
        <v>3214</v>
      </c>
      <c r="C3207" s="4" t="s">
        <v>11</v>
      </c>
      <c r="D3207" s="4" t="s">
        <v>12</v>
      </c>
      <c r="E3207" s="4" t="s">
        <v>8775</v>
      </c>
      <c r="F3207" s="9">
        <v>0.66748969800724811</v>
      </c>
      <c r="J3207" s="4" t="str">
        <f t="shared" si="49"/>
        <v>2023,2025,2030,2035,2040,2045,2050</v>
      </c>
      <c r="P3207" s="9"/>
    </row>
    <row r="3208" spans="2:16" ht="15" x14ac:dyDescent="0.25">
      <c r="B3208" s="3" t="s">
        <v>3215</v>
      </c>
      <c r="C3208" s="3" t="s">
        <v>11</v>
      </c>
      <c r="D3208" s="3" t="s">
        <v>12</v>
      </c>
      <c r="E3208" s="3" t="s">
        <v>8775</v>
      </c>
      <c r="F3208" s="9">
        <v>0.7256028160230048</v>
      </c>
      <c r="J3208" s="3" t="str">
        <f t="shared" ref="J3208:J3271" si="50">J3207</f>
        <v>2023,2025,2030,2035,2040,2045,2050</v>
      </c>
      <c r="P3208" s="9"/>
    </row>
    <row r="3209" spans="2:16" ht="15" x14ac:dyDescent="0.25">
      <c r="B3209" s="4" t="s">
        <v>3216</v>
      </c>
      <c r="C3209" s="4" t="s">
        <v>11</v>
      </c>
      <c r="D3209" s="4" t="s">
        <v>12</v>
      </c>
      <c r="E3209" s="4" t="s">
        <v>8775</v>
      </c>
      <c r="F3209" s="9">
        <v>0.74989033100156754</v>
      </c>
      <c r="J3209" s="4" t="str">
        <f t="shared" si="50"/>
        <v>2023,2025,2030,2035,2040,2045,2050</v>
      </c>
      <c r="P3209" s="9"/>
    </row>
    <row r="3210" spans="2:16" ht="15" x14ac:dyDescent="0.25">
      <c r="B3210" s="3" t="s">
        <v>3217</v>
      </c>
      <c r="C3210" s="3" t="s">
        <v>11</v>
      </c>
      <c r="D3210" s="3" t="s">
        <v>12</v>
      </c>
      <c r="E3210" s="3" t="s">
        <v>8775</v>
      </c>
      <c r="F3210" s="9">
        <v>0.74525301392244281</v>
      </c>
      <c r="J3210" s="3" t="str">
        <f t="shared" si="50"/>
        <v>2023,2025,2030,2035,2040,2045,2050</v>
      </c>
      <c r="P3210" s="9"/>
    </row>
    <row r="3211" spans="2:16" ht="15" x14ac:dyDescent="0.25">
      <c r="B3211" s="4" t="s">
        <v>3218</v>
      </c>
      <c r="C3211" s="4" t="s">
        <v>11</v>
      </c>
      <c r="D3211" s="4" t="s">
        <v>12</v>
      </c>
      <c r="E3211" s="4" t="s">
        <v>8775</v>
      </c>
      <c r="F3211" s="9">
        <v>0.69020485477741</v>
      </c>
      <c r="J3211" s="4" t="str">
        <f t="shared" si="50"/>
        <v>2023,2025,2030,2035,2040,2045,2050</v>
      </c>
      <c r="P3211" s="9"/>
    </row>
    <row r="3212" spans="2:16" ht="15" x14ac:dyDescent="0.25">
      <c r="B3212" s="3" t="s">
        <v>3219</v>
      </c>
      <c r="C3212" s="3" t="s">
        <v>11</v>
      </c>
      <c r="D3212" s="3" t="s">
        <v>12</v>
      </c>
      <c r="E3212" s="3" t="s">
        <v>8775</v>
      </c>
      <c r="F3212" s="9">
        <v>0.60174770298667302</v>
      </c>
      <c r="J3212" s="3" t="str">
        <f t="shared" si="50"/>
        <v>2023,2025,2030,2035,2040,2045,2050</v>
      </c>
      <c r="P3212" s="9"/>
    </row>
    <row r="3213" spans="2:16" ht="15" x14ac:dyDescent="0.25">
      <c r="B3213" s="4" t="s">
        <v>3220</v>
      </c>
      <c r="C3213" s="4" t="s">
        <v>11</v>
      </c>
      <c r="D3213" s="4" t="s">
        <v>12</v>
      </c>
      <c r="E3213" s="4" t="s">
        <v>8775</v>
      </c>
      <c r="F3213" s="9">
        <v>0.4931772901598776</v>
      </c>
      <c r="J3213" s="4" t="str">
        <f t="shared" si="50"/>
        <v>2023,2025,2030,2035,2040,2045,2050</v>
      </c>
      <c r="P3213" s="9"/>
    </row>
    <row r="3214" spans="2:16" ht="15" x14ac:dyDescent="0.25">
      <c r="B3214" s="3" t="s">
        <v>3221</v>
      </c>
      <c r="C3214" s="3" t="s">
        <v>11</v>
      </c>
      <c r="D3214" s="3" t="s">
        <v>12</v>
      </c>
      <c r="E3214" s="3" t="s">
        <v>8775</v>
      </c>
      <c r="F3214" s="9">
        <v>0.3384761469012359</v>
      </c>
      <c r="J3214" s="3" t="str">
        <f t="shared" si="50"/>
        <v>2023,2025,2030,2035,2040,2045,2050</v>
      </c>
      <c r="P3214" s="9"/>
    </row>
    <row r="3215" spans="2:16" ht="15" x14ac:dyDescent="0.25">
      <c r="B3215" s="4" t="s">
        <v>3222</v>
      </c>
      <c r="C3215" s="4" t="s">
        <v>11</v>
      </c>
      <c r="D3215" s="4" t="s">
        <v>12</v>
      </c>
      <c r="E3215" s="4" t="s">
        <v>8775</v>
      </c>
      <c r="F3215" s="9">
        <v>0.15664225994781639</v>
      </c>
      <c r="J3215" s="4" t="str">
        <f t="shared" si="50"/>
        <v>2023,2025,2030,2035,2040,2045,2050</v>
      </c>
      <c r="P3215" s="9"/>
    </row>
    <row r="3216" spans="2:16" ht="15" x14ac:dyDescent="0.25">
      <c r="B3216" s="3" t="s">
        <v>3223</v>
      </c>
      <c r="C3216" s="3" t="s">
        <v>11</v>
      </c>
      <c r="D3216" s="3" t="s">
        <v>12</v>
      </c>
      <c r="E3216" s="3" t="s">
        <v>8775</v>
      </c>
      <c r="F3216" s="9">
        <v>2.6328189802182048E-2</v>
      </c>
      <c r="J3216" s="3" t="str">
        <f t="shared" si="50"/>
        <v>2023,2025,2030,2035,2040,2045,2050</v>
      </c>
      <c r="P3216" s="9"/>
    </row>
    <row r="3217" spans="2:16" ht="15" x14ac:dyDescent="0.25">
      <c r="B3217" s="4" t="s">
        <v>3224</v>
      </c>
      <c r="C3217" s="4" t="s">
        <v>11</v>
      </c>
      <c r="D3217" s="4" t="s">
        <v>12</v>
      </c>
      <c r="E3217" s="4" t="s">
        <v>8775</v>
      </c>
      <c r="F3217" s="9">
        <v>0</v>
      </c>
      <c r="J3217" s="4" t="str">
        <f t="shared" si="50"/>
        <v>2023,2025,2030,2035,2040,2045,2050</v>
      </c>
      <c r="P3217" s="9"/>
    </row>
    <row r="3218" spans="2:16" ht="15" x14ac:dyDescent="0.25">
      <c r="B3218" s="3" t="s">
        <v>3225</v>
      </c>
      <c r="C3218" s="3" t="s">
        <v>11</v>
      </c>
      <c r="D3218" s="3" t="s">
        <v>12</v>
      </c>
      <c r="E3218" s="3" t="s">
        <v>8775</v>
      </c>
      <c r="F3218" s="9">
        <v>0</v>
      </c>
      <c r="J3218" s="3" t="str">
        <f t="shared" si="50"/>
        <v>2023,2025,2030,2035,2040,2045,2050</v>
      </c>
      <c r="P3218" s="9"/>
    </row>
    <row r="3219" spans="2:16" ht="15" x14ac:dyDescent="0.25">
      <c r="B3219" s="4" t="s">
        <v>3226</v>
      </c>
      <c r="C3219" s="4" t="s">
        <v>11</v>
      </c>
      <c r="D3219" s="4" t="s">
        <v>12</v>
      </c>
      <c r="E3219" s="4" t="s">
        <v>8775</v>
      </c>
      <c r="F3219" s="9">
        <v>0</v>
      </c>
      <c r="J3219" s="4" t="str">
        <f t="shared" si="50"/>
        <v>2023,2025,2030,2035,2040,2045,2050</v>
      </c>
      <c r="P3219" s="9"/>
    </row>
    <row r="3220" spans="2:16" ht="15" x14ac:dyDescent="0.25">
      <c r="B3220" s="3" t="s">
        <v>3227</v>
      </c>
      <c r="C3220" s="3" t="s">
        <v>11</v>
      </c>
      <c r="D3220" s="3" t="s">
        <v>12</v>
      </c>
      <c r="E3220" s="3" t="s">
        <v>8775</v>
      </c>
      <c r="F3220" s="9">
        <v>0</v>
      </c>
      <c r="J3220" s="3" t="str">
        <f t="shared" si="50"/>
        <v>2023,2025,2030,2035,2040,2045,2050</v>
      </c>
      <c r="P3220" s="9"/>
    </row>
    <row r="3221" spans="2:16" ht="15" x14ac:dyDescent="0.25">
      <c r="B3221" s="4" t="s">
        <v>3228</v>
      </c>
      <c r="C3221" s="4" t="s">
        <v>11</v>
      </c>
      <c r="D3221" s="4" t="s">
        <v>12</v>
      </c>
      <c r="E3221" s="4" t="s">
        <v>8775</v>
      </c>
      <c r="F3221" s="9">
        <v>0</v>
      </c>
      <c r="J3221" s="4" t="str">
        <f t="shared" si="50"/>
        <v>2023,2025,2030,2035,2040,2045,2050</v>
      </c>
      <c r="P3221" s="9"/>
    </row>
    <row r="3222" spans="2:16" ht="15" x14ac:dyDescent="0.25">
      <c r="B3222" s="3" t="s">
        <v>3229</v>
      </c>
      <c r="C3222" s="3" t="s">
        <v>11</v>
      </c>
      <c r="D3222" s="3" t="s">
        <v>12</v>
      </c>
      <c r="E3222" s="3" t="s">
        <v>8775</v>
      </c>
      <c r="F3222" s="9">
        <v>0</v>
      </c>
      <c r="J3222" s="3" t="str">
        <f t="shared" si="50"/>
        <v>2023,2025,2030,2035,2040,2045,2050</v>
      </c>
      <c r="P3222" s="9"/>
    </row>
    <row r="3223" spans="2:16" ht="15" x14ac:dyDescent="0.25">
      <c r="B3223" s="4" t="s">
        <v>3230</v>
      </c>
      <c r="C3223" s="4" t="s">
        <v>11</v>
      </c>
      <c r="D3223" s="4" t="s">
        <v>12</v>
      </c>
      <c r="E3223" s="4" t="s">
        <v>8775</v>
      </c>
      <c r="F3223" s="9">
        <v>0</v>
      </c>
      <c r="J3223" s="4" t="str">
        <f t="shared" si="50"/>
        <v>2023,2025,2030,2035,2040,2045,2050</v>
      </c>
      <c r="P3223" s="9"/>
    </row>
    <row r="3224" spans="2:16" ht="15" x14ac:dyDescent="0.25">
      <c r="B3224" s="3" t="s">
        <v>3231</v>
      </c>
      <c r="C3224" s="3" t="s">
        <v>11</v>
      </c>
      <c r="D3224" s="3" t="s">
        <v>12</v>
      </c>
      <c r="E3224" s="3" t="s">
        <v>8775</v>
      </c>
      <c r="F3224" s="9">
        <v>0</v>
      </c>
      <c r="J3224" s="3" t="str">
        <f t="shared" si="50"/>
        <v>2023,2025,2030,2035,2040,2045,2050</v>
      </c>
      <c r="P3224" s="9"/>
    </row>
    <row r="3225" spans="2:16" ht="15" x14ac:dyDescent="0.25">
      <c r="B3225" s="4" t="s">
        <v>3232</v>
      </c>
      <c r="C3225" s="4" t="s">
        <v>11</v>
      </c>
      <c r="D3225" s="4" t="s">
        <v>12</v>
      </c>
      <c r="E3225" s="4" t="s">
        <v>8775</v>
      </c>
      <c r="F3225" s="9">
        <v>0</v>
      </c>
      <c r="J3225" s="4" t="str">
        <f t="shared" si="50"/>
        <v>2023,2025,2030,2035,2040,2045,2050</v>
      </c>
      <c r="P3225" s="9"/>
    </row>
    <row r="3226" spans="2:16" ht="15" x14ac:dyDescent="0.25">
      <c r="B3226" s="3" t="s">
        <v>3233</v>
      </c>
      <c r="C3226" s="3" t="s">
        <v>11</v>
      </c>
      <c r="D3226" s="3" t="s">
        <v>12</v>
      </c>
      <c r="E3226" s="3" t="s">
        <v>8775</v>
      </c>
      <c r="F3226" s="9">
        <v>0</v>
      </c>
      <c r="J3226" s="3" t="str">
        <f t="shared" si="50"/>
        <v>2023,2025,2030,2035,2040,2045,2050</v>
      </c>
      <c r="P3226" s="9"/>
    </row>
    <row r="3227" spans="2:16" ht="15" x14ac:dyDescent="0.25">
      <c r="B3227" s="4" t="s">
        <v>3234</v>
      </c>
      <c r="C3227" s="4" t="s">
        <v>11</v>
      </c>
      <c r="D3227" s="4" t="s">
        <v>12</v>
      </c>
      <c r="E3227" s="4" t="s">
        <v>8775</v>
      </c>
      <c r="F3227" s="9">
        <v>2.207973620602343E-2</v>
      </c>
      <c r="J3227" s="4" t="str">
        <f t="shared" si="50"/>
        <v>2023,2025,2030,2035,2040,2045,2050</v>
      </c>
      <c r="P3227" s="9"/>
    </row>
    <row r="3228" spans="2:16" ht="15" x14ac:dyDescent="0.25">
      <c r="B3228" s="3" t="s">
        <v>3235</v>
      </c>
      <c r="C3228" s="3" t="s">
        <v>11</v>
      </c>
      <c r="D3228" s="3" t="s">
        <v>12</v>
      </c>
      <c r="E3228" s="3" t="s">
        <v>8775</v>
      </c>
      <c r="F3228" s="9">
        <v>0.16131295921870051</v>
      </c>
      <c r="J3228" s="3" t="str">
        <f t="shared" si="50"/>
        <v>2023,2025,2030,2035,2040,2045,2050</v>
      </c>
      <c r="P3228" s="9"/>
    </row>
    <row r="3229" spans="2:16" ht="15" x14ac:dyDescent="0.25">
      <c r="B3229" s="4" t="s">
        <v>3236</v>
      </c>
      <c r="C3229" s="4" t="s">
        <v>11</v>
      </c>
      <c r="D3229" s="4" t="s">
        <v>12</v>
      </c>
      <c r="E3229" s="4" t="s">
        <v>8775</v>
      </c>
      <c r="F3229" s="9">
        <v>0.36995232428940472</v>
      </c>
      <c r="J3229" s="4" t="str">
        <f t="shared" si="50"/>
        <v>2023,2025,2030,2035,2040,2045,2050</v>
      </c>
      <c r="P3229" s="9"/>
    </row>
    <row r="3230" spans="2:16" ht="15" x14ac:dyDescent="0.25">
      <c r="B3230" s="3" t="s">
        <v>3237</v>
      </c>
      <c r="C3230" s="3" t="s">
        <v>11</v>
      </c>
      <c r="D3230" s="3" t="s">
        <v>12</v>
      </c>
      <c r="E3230" s="3" t="s">
        <v>8775</v>
      </c>
      <c r="F3230" s="9">
        <v>0.55517004571961093</v>
      </c>
      <c r="J3230" s="3" t="str">
        <f t="shared" si="50"/>
        <v>2023,2025,2030,2035,2040,2045,2050</v>
      </c>
      <c r="P3230" s="9"/>
    </row>
    <row r="3231" spans="2:16" ht="15" x14ac:dyDescent="0.25">
      <c r="B3231" s="4" t="s">
        <v>3238</v>
      </c>
      <c r="C3231" s="4" t="s">
        <v>11</v>
      </c>
      <c r="D3231" s="4" t="s">
        <v>12</v>
      </c>
      <c r="E3231" s="4" t="s">
        <v>8775</v>
      </c>
      <c r="F3231" s="9">
        <v>0.69546049945928334</v>
      </c>
      <c r="J3231" s="4" t="str">
        <f t="shared" si="50"/>
        <v>2023,2025,2030,2035,2040,2045,2050</v>
      </c>
      <c r="P3231" s="9"/>
    </row>
    <row r="3232" spans="2:16" ht="15" x14ac:dyDescent="0.25">
      <c r="B3232" s="3" t="s">
        <v>3239</v>
      </c>
      <c r="C3232" s="3" t="s">
        <v>11</v>
      </c>
      <c r="D3232" s="3" t="s">
        <v>12</v>
      </c>
      <c r="E3232" s="3" t="s">
        <v>8775</v>
      </c>
      <c r="F3232" s="9">
        <v>0.78477013330303924</v>
      </c>
      <c r="J3232" s="3" t="str">
        <f t="shared" si="50"/>
        <v>2023,2025,2030,2035,2040,2045,2050</v>
      </c>
      <c r="P3232" s="9"/>
    </row>
    <row r="3233" spans="2:16" ht="15" x14ac:dyDescent="0.25">
      <c r="B3233" s="4" t="s">
        <v>3240</v>
      </c>
      <c r="C3233" s="4" t="s">
        <v>11</v>
      </c>
      <c r="D3233" s="4" t="s">
        <v>12</v>
      </c>
      <c r="E3233" s="4" t="s">
        <v>8775</v>
      </c>
      <c r="F3233" s="9">
        <v>0.82046560352811637</v>
      </c>
      <c r="J3233" s="4" t="str">
        <f t="shared" si="50"/>
        <v>2023,2025,2030,2035,2040,2045,2050</v>
      </c>
      <c r="P3233" s="9"/>
    </row>
    <row r="3234" spans="2:16" ht="15" x14ac:dyDescent="0.25">
      <c r="B3234" s="3" t="s">
        <v>3241</v>
      </c>
      <c r="C3234" s="3" t="s">
        <v>11</v>
      </c>
      <c r="D3234" s="3" t="s">
        <v>12</v>
      </c>
      <c r="E3234" s="3" t="s">
        <v>8775</v>
      </c>
      <c r="F3234" s="9">
        <v>0.80994066469559289</v>
      </c>
      <c r="J3234" s="3" t="str">
        <f t="shared" si="50"/>
        <v>2023,2025,2030,2035,2040,2045,2050</v>
      </c>
      <c r="P3234" s="9"/>
    </row>
    <row r="3235" spans="2:16" ht="15" x14ac:dyDescent="0.25">
      <c r="B3235" s="4" t="s">
        <v>3242</v>
      </c>
      <c r="C3235" s="4" t="s">
        <v>11</v>
      </c>
      <c r="D3235" s="4" t="s">
        <v>12</v>
      </c>
      <c r="E3235" s="4" t="s">
        <v>8775</v>
      </c>
      <c r="F3235" s="9">
        <v>0.71484913762436708</v>
      </c>
      <c r="J3235" s="4" t="str">
        <f t="shared" si="50"/>
        <v>2023,2025,2030,2035,2040,2045,2050</v>
      </c>
      <c r="P3235" s="9"/>
    </row>
    <row r="3236" spans="2:16" ht="15" x14ac:dyDescent="0.25">
      <c r="B3236" s="3" t="s">
        <v>3243</v>
      </c>
      <c r="C3236" s="3" t="s">
        <v>11</v>
      </c>
      <c r="D3236" s="3" t="s">
        <v>12</v>
      </c>
      <c r="E3236" s="3" t="s">
        <v>8775</v>
      </c>
      <c r="F3236" s="9">
        <v>0.5702188519757394</v>
      </c>
      <c r="J3236" s="3" t="str">
        <f t="shared" si="50"/>
        <v>2023,2025,2030,2035,2040,2045,2050</v>
      </c>
      <c r="P3236" s="9"/>
    </row>
    <row r="3237" spans="2:16" ht="15" x14ac:dyDescent="0.25">
      <c r="B3237" s="4" t="s">
        <v>3244</v>
      </c>
      <c r="C3237" s="4" t="s">
        <v>11</v>
      </c>
      <c r="D3237" s="4" t="s">
        <v>12</v>
      </c>
      <c r="E3237" s="4" t="s">
        <v>8775</v>
      </c>
      <c r="F3237" s="9">
        <v>0.41857852949510532</v>
      </c>
      <c r="J3237" s="4" t="str">
        <f t="shared" si="50"/>
        <v>2023,2025,2030,2035,2040,2045,2050</v>
      </c>
      <c r="P3237" s="9"/>
    </row>
    <row r="3238" spans="2:16" ht="15" x14ac:dyDescent="0.25">
      <c r="B3238" s="3" t="s">
        <v>3245</v>
      </c>
      <c r="C3238" s="3" t="s">
        <v>11</v>
      </c>
      <c r="D3238" s="3" t="s">
        <v>12</v>
      </c>
      <c r="E3238" s="3" t="s">
        <v>8775</v>
      </c>
      <c r="F3238" s="9">
        <v>0.28023553295013448</v>
      </c>
      <c r="J3238" s="3" t="str">
        <f t="shared" si="50"/>
        <v>2023,2025,2030,2035,2040,2045,2050</v>
      </c>
      <c r="P3238" s="9"/>
    </row>
    <row r="3239" spans="2:16" ht="15" x14ac:dyDescent="0.25">
      <c r="B3239" s="4" t="s">
        <v>3246</v>
      </c>
      <c r="C3239" s="4" t="s">
        <v>11</v>
      </c>
      <c r="D3239" s="4" t="s">
        <v>12</v>
      </c>
      <c r="E3239" s="4" t="s">
        <v>8775</v>
      </c>
      <c r="F3239" s="9">
        <v>0.15056107198568169</v>
      </c>
      <c r="J3239" s="4" t="str">
        <f t="shared" si="50"/>
        <v>2023,2025,2030,2035,2040,2045,2050</v>
      </c>
      <c r="P3239" s="9"/>
    </row>
    <row r="3240" spans="2:16" ht="15" x14ac:dyDescent="0.25">
      <c r="B3240" s="3" t="s">
        <v>3247</v>
      </c>
      <c r="C3240" s="3" t="s">
        <v>11</v>
      </c>
      <c r="D3240" s="3" t="s">
        <v>12</v>
      </c>
      <c r="E3240" s="3" t="s">
        <v>8775</v>
      </c>
      <c r="F3240" s="9">
        <v>3.3818643751547521E-2</v>
      </c>
      <c r="J3240" s="3" t="str">
        <f t="shared" si="50"/>
        <v>2023,2025,2030,2035,2040,2045,2050</v>
      </c>
      <c r="P3240" s="9"/>
    </row>
    <row r="3241" spans="2:16" ht="15" x14ac:dyDescent="0.25">
      <c r="B3241" s="4" t="s">
        <v>3248</v>
      </c>
      <c r="C3241" s="4" t="s">
        <v>11</v>
      </c>
      <c r="D3241" s="4" t="s">
        <v>12</v>
      </c>
      <c r="E3241" s="4" t="s">
        <v>8775</v>
      </c>
      <c r="F3241" s="9">
        <v>3.3299898222701222E-4</v>
      </c>
      <c r="J3241" s="4" t="str">
        <f t="shared" si="50"/>
        <v>2023,2025,2030,2035,2040,2045,2050</v>
      </c>
      <c r="P3241" s="9"/>
    </row>
    <row r="3242" spans="2:16" ht="15" x14ac:dyDescent="0.25">
      <c r="B3242" s="3" t="s">
        <v>3249</v>
      </c>
      <c r="C3242" s="3" t="s">
        <v>11</v>
      </c>
      <c r="D3242" s="3" t="s">
        <v>12</v>
      </c>
      <c r="E3242" s="3" t="s">
        <v>8775</v>
      </c>
      <c r="F3242" s="9">
        <v>0</v>
      </c>
      <c r="J3242" s="3" t="str">
        <f t="shared" si="50"/>
        <v>2023,2025,2030,2035,2040,2045,2050</v>
      </c>
      <c r="P3242" s="9"/>
    </row>
    <row r="3243" spans="2:16" ht="15" x14ac:dyDescent="0.25">
      <c r="B3243" s="4" t="s">
        <v>3250</v>
      </c>
      <c r="C3243" s="4" t="s">
        <v>11</v>
      </c>
      <c r="D3243" s="4" t="s">
        <v>12</v>
      </c>
      <c r="E3243" s="4" t="s">
        <v>8775</v>
      </c>
      <c r="F3243" s="9">
        <v>0</v>
      </c>
      <c r="J3243" s="4" t="str">
        <f t="shared" si="50"/>
        <v>2023,2025,2030,2035,2040,2045,2050</v>
      </c>
      <c r="P3243" s="9"/>
    </row>
    <row r="3244" spans="2:16" ht="15" x14ac:dyDescent="0.25">
      <c r="B3244" s="3" t="s">
        <v>3251</v>
      </c>
      <c r="C3244" s="3" t="s">
        <v>11</v>
      </c>
      <c r="D3244" s="3" t="s">
        <v>12</v>
      </c>
      <c r="E3244" s="3" t="s">
        <v>8775</v>
      </c>
      <c r="F3244" s="9">
        <v>0</v>
      </c>
      <c r="J3244" s="3" t="str">
        <f t="shared" si="50"/>
        <v>2023,2025,2030,2035,2040,2045,2050</v>
      </c>
      <c r="P3244" s="9"/>
    </row>
    <row r="3245" spans="2:16" ht="15" x14ac:dyDescent="0.25">
      <c r="B3245" s="4" t="s">
        <v>3252</v>
      </c>
      <c r="C3245" s="4" t="s">
        <v>11</v>
      </c>
      <c r="D3245" s="4" t="s">
        <v>12</v>
      </c>
      <c r="E3245" s="4" t="s">
        <v>8775</v>
      </c>
      <c r="F3245" s="9">
        <v>0</v>
      </c>
      <c r="J3245" s="4" t="str">
        <f t="shared" si="50"/>
        <v>2023,2025,2030,2035,2040,2045,2050</v>
      </c>
      <c r="P3245" s="9"/>
    </row>
    <row r="3246" spans="2:16" ht="15" x14ac:dyDescent="0.25">
      <c r="B3246" s="3" t="s">
        <v>3253</v>
      </c>
      <c r="C3246" s="3" t="s">
        <v>11</v>
      </c>
      <c r="D3246" s="3" t="s">
        <v>12</v>
      </c>
      <c r="E3246" s="3" t="s">
        <v>8775</v>
      </c>
      <c r="F3246" s="9">
        <v>0</v>
      </c>
      <c r="J3246" s="3" t="str">
        <f t="shared" si="50"/>
        <v>2023,2025,2030,2035,2040,2045,2050</v>
      </c>
      <c r="P3246" s="9"/>
    </row>
    <row r="3247" spans="2:16" ht="15" x14ac:dyDescent="0.25">
      <c r="B3247" s="4" t="s">
        <v>3254</v>
      </c>
      <c r="C3247" s="4" t="s">
        <v>11</v>
      </c>
      <c r="D3247" s="4" t="s">
        <v>12</v>
      </c>
      <c r="E3247" s="4" t="s">
        <v>8775</v>
      </c>
      <c r="F3247" s="9">
        <v>0</v>
      </c>
      <c r="J3247" s="4" t="str">
        <f t="shared" si="50"/>
        <v>2023,2025,2030,2035,2040,2045,2050</v>
      </c>
      <c r="P3247" s="9"/>
    </row>
    <row r="3248" spans="2:16" ht="15" x14ac:dyDescent="0.25">
      <c r="B3248" s="3" t="s">
        <v>3255</v>
      </c>
      <c r="C3248" s="3" t="s">
        <v>11</v>
      </c>
      <c r="D3248" s="3" t="s">
        <v>12</v>
      </c>
      <c r="E3248" s="3" t="s">
        <v>8775</v>
      </c>
      <c r="F3248" s="9">
        <v>0</v>
      </c>
      <c r="J3248" s="3" t="str">
        <f t="shared" si="50"/>
        <v>2023,2025,2030,2035,2040,2045,2050</v>
      </c>
      <c r="P3248" s="9"/>
    </row>
    <row r="3249" spans="2:16" ht="15" x14ac:dyDescent="0.25">
      <c r="B3249" s="4" t="s">
        <v>3256</v>
      </c>
      <c r="C3249" s="4" t="s">
        <v>11</v>
      </c>
      <c r="D3249" s="4" t="s">
        <v>12</v>
      </c>
      <c r="E3249" s="4" t="s">
        <v>8775</v>
      </c>
      <c r="F3249" s="9">
        <v>0</v>
      </c>
      <c r="J3249" s="4" t="str">
        <f t="shared" si="50"/>
        <v>2023,2025,2030,2035,2040,2045,2050</v>
      </c>
      <c r="P3249" s="9"/>
    </row>
    <row r="3250" spans="2:16" ht="15" x14ac:dyDescent="0.25">
      <c r="B3250" s="3" t="s">
        <v>3257</v>
      </c>
      <c r="C3250" s="3" t="s">
        <v>11</v>
      </c>
      <c r="D3250" s="3" t="s">
        <v>12</v>
      </c>
      <c r="E3250" s="3" t="s">
        <v>8775</v>
      </c>
      <c r="F3250" s="9">
        <v>0</v>
      </c>
      <c r="J3250" s="3" t="str">
        <f t="shared" si="50"/>
        <v>2023,2025,2030,2035,2040,2045,2050</v>
      </c>
      <c r="P3250" s="9"/>
    </row>
    <row r="3251" spans="2:16" ht="15" x14ac:dyDescent="0.25">
      <c r="B3251" s="4" t="s">
        <v>3258</v>
      </c>
      <c r="C3251" s="4" t="s">
        <v>11</v>
      </c>
      <c r="D3251" s="4" t="s">
        <v>12</v>
      </c>
      <c r="E3251" s="4" t="s">
        <v>8775</v>
      </c>
      <c r="F3251" s="9">
        <v>3.9378923335578402E-2</v>
      </c>
      <c r="J3251" s="4" t="str">
        <f t="shared" si="50"/>
        <v>2023,2025,2030,2035,2040,2045,2050</v>
      </c>
      <c r="P3251" s="9"/>
    </row>
    <row r="3252" spans="2:16" ht="15" x14ac:dyDescent="0.25">
      <c r="B3252" s="3" t="s">
        <v>3259</v>
      </c>
      <c r="C3252" s="3" t="s">
        <v>11</v>
      </c>
      <c r="D3252" s="3" t="s">
        <v>12</v>
      </c>
      <c r="E3252" s="3" t="s">
        <v>8775</v>
      </c>
      <c r="F3252" s="9">
        <v>9.2372936622409724E-2</v>
      </c>
      <c r="J3252" s="3" t="str">
        <f t="shared" si="50"/>
        <v>2023,2025,2030,2035,2040,2045,2050</v>
      </c>
      <c r="P3252" s="9"/>
    </row>
    <row r="3253" spans="2:16" ht="15" x14ac:dyDescent="0.25">
      <c r="B3253" s="4" t="s">
        <v>3260</v>
      </c>
      <c r="C3253" s="4" t="s">
        <v>11</v>
      </c>
      <c r="D3253" s="4" t="s">
        <v>12</v>
      </c>
      <c r="E3253" s="4" t="s">
        <v>8775</v>
      </c>
      <c r="F3253" s="9">
        <v>0.1098569857718687</v>
      </c>
      <c r="J3253" s="4" t="str">
        <f t="shared" si="50"/>
        <v>2023,2025,2030,2035,2040,2045,2050</v>
      </c>
      <c r="P3253" s="9"/>
    </row>
    <row r="3254" spans="2:16" ht="15" x14ac:dyDescent="0.25">
      <c r="B3254" s="3" t="s">
        <v>3261</v>
      </c>
      <c r="C3254" s="3" t="s">
        <v>11</v>
      </c>
      <c r="D3254" s="3" t="s">
        <v>12</v>
      </c>
      <c r="E3254" s="3" t="s">
        <v>8775</v>
      </c>
      <c r="F3254" s="9">
        <v>0.2058293652130925</v>
      </c>
      <c r="J3254" s="3" t="str">
        <f t="shared" si="50"/>
        <v>2023,2025,2030,2035,2040,2045,2050</v>
      </c>
      <c r="P3254" s="9"/>
    </row>
    <row r="3255" spans="2:16" ht="15" x14ac:dyDescent="0.25">
      <c r="B3255" s="4" t="s">
        <v>3262</v>
      </c>
      <c r="C3255" s="4" t="s">
        <v>11</v>
      </c>
      <c r="D3255" s="4" t="s">
        <v>12</v>
      </c>
      <c r="E3255" s="4" t="s">
        <v>8775</v>
      </c>
      <c r="F3255" s="9">
        <v>0.38609333018530689</v>
      </c>
      <c r="J3255" s="4" t="str">
        <f t="shared" si="50"/>
        <v>2023,2025,2030,2035,2040,2045,2050</v>
      </c>
      <c r="P3255" s="9"/>
    </row>
    <row r="3256" spans="2:16" ht="15" x14ac:dyDescent="0.25">
      <c r="B3256" s="3" t="s">
        <v>3263</v>
      </c>
      <c r="C3256" s="3" t="s">
        <v>11</v>
      </c>
      <c r="D3256" s="3" t="s">
        <v>12</v>
      </c>
      <c r="E3256" s="3" t="s">
        <v>8775</v>
      </c>
      <c r="F3256" s="9">
        <v>0.60405409015063549</v>
      </c>
      <c r="J3256" s="3" t="str">
        <f t="shared" si="50"/>
        <v>2023,2025,2030,2035,2040,2045,2050</v>
      </c>
      <c r="P3256" s="9"/>
    </row>
    <row r="3257" spans="2:16" ht="15" x14ac:dyDescent="0.25">
      <c r="B3257" s="4" t="s">
        <v>3264</v>
      </c>
      <c r="C3257" s="4" t="s">
        <v>11</v>
      </c>
      <c r="D3257" s="4" t="s">
        <v>12</v>
      </c>
      <c r="E3257" s="4" t="s">
        <v>8775</v>
      </c>
      <c r="F3257" s="9">
        <v>0.64680682924700961</v>
      </c>
      <c r="J3257" s="4" t="str">
        <f t="shared" si="50"/>
        <v>2023,2025,2030,2035,2040,2045,2050</v>
      </c>
      <c r="P3257" s="9"/>
    </row>
    <row r="3258" spans="2:16" ht="15" x14ac:dyDescent="0.25">
      <c r="B3258" s="3" t="s">
        <v>3265</v>
      </c>
      <c r="C3258" s="3" t="s">
        <v>11</v>
      </c>
      <c r="D3258" s="3" t="s">
        <v>12</v>
      </c>
      <c r="E3258" s="3" t="s">
        <v>8775</v>
      </c>
      <c r="F3258" s="9">
        <v>0.53825690438832796</v>
      </c>
      <c r="J3258" s="3" t="str">
        <f t="shared" si="50"/>
        <v>2023,2025,2030,2035,2040,2045,2050</v>
      </c>
      <c r="P3258" s="9"/>
    </row>
    <row r="3259" spans="2:16" ht="15" x14ac:dyDescent="0.25">
      <c r="B3259" s="4" t="s">
        <v>3266</v>
      </c>
      <c r="C3259" s="4" t="s">
        <v>11</v>
      </c>
      <c r="D3259" s="4" t="s">
        <v>12</v>
      </c>
      <c r="E3259" s="4" t="s">
        <v>8775</v>
      </c>
      <c r="F3259" s="9">
        <v>0.50187887377144069</v>
      </c>
      <c r="J3259" s="4" t="str">
        <f t="shared" si="50"/>
        <v>2023,2025,2030,2035,2040,2045,2050</v>
      </c>
      <c r="P3259" s="9"/>
    </row>
    <row r="3260" spans="2:16" ht="15" x14ac:dyDescent="0.25">
      <c r="B3260" s="3" t="s">
        <v>3267</v>
      </c>
      <c r="C3260" s="3" t="s">
        <v>11</v>
      </c>
      <c r="D3260" s="3" t="s">
        <v>12</v>
      </c>
      <c r="E3260" s="3" t="s">
        <v>8775</v>
      </c>
      <c r="F3260" s="9">
        <v>0.35413110454944807</v>
      </c>
      <c r="J3260" s="3" t="str">
        <f t="shared" si="50"/>
        <v>2023,2025,2030,2035,2040,2045,2050</v>
      </c>
      <c r="P3260" s="9"/>
    </row>
    <row r="3261" spans="2:16" ht="15" x14ac:dyDescent="0.25">
      <c r="B3261" s="4" t="s">
        <v>3268</v>
      </c>
      <c r="C3261" s="4" t="s">
        <v>11</v>
      </c>
      <c r="D3261" s="4" t="s">
        <v>12</v>
      </c>
      <c r="E3261" s="4" t="s">
        <v>8775</v>
      </c>
      <c r="F3261" s="9">
        <v>0.1664218439809681</v>
      </c>
      <c r="J3261" s="4" t="str">
        <f t="shared" si="50"/>
        <v>2023,2025,2030,2035,2040,2045,2050</v>
      </c>
      <c r="P3261" s="9"/>
    </row>
    <row r="3262" spans="2:16" ht="15" x14ac:dyDescent="0.25">
      <c r="B3262" s="3" t="s">
        <v>3269</v>
      </c>
      <c r="C3262" s="3" t="s">
        <v>11</v>
      </c>
      <c r="D3262" s="3" t="s">
        <v>12</v>
      </c>
      <c r="E3262" s="3" t="s">
        <v>8775</v>
      </c>
      <c r="F3262" s="9">
        <v>8.3551141962995762E-2</v>
      </c>
      <c r="J3262" s="3" t="str">
        <f t="shared" si="50"/>
        <v>2023,2025,2030,2035,2040,2045,2050</v>
      </c>
      <c r="P3262" s="9"/>
    </row>
    <row r="3263" spans="2:16" ht="15" x14ac:dyDescent="0.25">
      <c r="B3263" s="4" t="s">
        <v>3270</v>
      </c>
      <c r="C3263" s="4" t="s">
        <v>11</v>
      </c>
      <c r="D3263" s="4" t="s">
        <v>12</v>
      </c>
      <c r="E3263" s="4" t="s">
        <v>8775</v>
      </c>
      <c r="F3263" s="9">
        <v>5.7818215506325703E-2</v>
      </c>
      <c r="J3263" s="4" t="str">
        <f t="shared" si="50"/>
        <v>2023,2025,2030,2035,2040,2045,2050</v>
      </c>
      <c r="P3263" s="9"/>
    </row>
    <row r="3264" spans="2:16" ht="15" x14ac:dyDescent="0.25">
      <c r="B3264" s="3" t="s">
        <v>3271</v>
      </c>
      <c r="C3264" s="3" t="s">
        <v>11</v>
      </c>
      <c r="D3264" s="3" t="s">
        <v>12</v>
      </c>
      <c r="E3264" s="3" t="s">
        <v>8775</v>
      </c>
      <c r="F3264" s="9">
        <v>3.0839496534848718E-2</v>
      </c>
      <c r="J3264" s="3" t="str">
        <f t="shared" si="50"/>
        <v>2023,2025,2030,2035,2040,2045,2050</v>
      </c>
      <c r="P3264" s="9"/>
    </row>
    <row r="3265" spans="2:16" ht="15" x14ac:dyDescent="0.25">
      <c r="B3265" s="4" t="s">
        <v>3272</v>
      </c>
      <c r="C3265" s="4" t="s">
        <v>11</v>
      </c>
      <c r="D3265" s="4" t="s">
        <v>12</v>
      </c>
      <c r="E3265" s="4" t="s">
        <v>8775</v>
      </c>
      <c r="F3265" s="9">
        <v>0</v>
      </c>
      <c r="J3265" s="4" t="str">
        <f t="shared" si="50"/>
        <v>2023,2025,2030,2035,2040,2045,2050</v>
      </c>
      <c r="P3265" s="9"/>
    </row>
    <row r="3266" spans="2:16" ht="15" x14ac:dyDescent="0.25">
      <c r="B3266" s="3" t="s">
        <v>3273</v>
      </c>
      <c r="C3266" s="3" t="s">
        <v>11</v>
      </c>
      <c r="D3266" s="3" t="s">
        <v>12</v>
      </c>
      <c r="E3266" s="3" t="s">
        <v>8775</v>
      </c>
      <c r="F3266" s="9">
        <v>0</v>
      </c>
      <c r="J3266" s="3" t="str">
        <f t="shared" si="50"/>
        <v>2023,2025,2030,2035,2040,2045,2050</v>
      </c>
      <c r="P3266" s="9"/>
    </row>
    <row r="3267" spans="2:16" ht="15" x14ac:dyDescent="0.25">
      <c r="B3267" s="4" t="s">
        <v>3274</v>
      </c>
      <c r="C3267" s="4" t="s">
        <v>11</v>
      </c>
      <c r="D3267" s="4" t="s">
        <v>12</v>
      </c>
      <c r="E3267" s="4" t="s">
        <v>8775</v>
      </c>
      <c r="F3267" s="9">
        <v>0</v>
      </c>
      <c r="J3267" s="4" t="str">
        <f t="shared" si="50"/>
        <v>2023,2025,2030,2035,2040,2045,2050</v>
      </c>
      <c r="P3267" s="9"/>
    </row>
    <row r="3268" spans="2:16" ht="15" x14ac:dyDescent="0.25">
      <c r="B3268" s="3" t="s">
        <v>3275</v>
      </c>
      <c r="C3268" s="3" t="s">
        <v>11</v>
      </c>
      <c r="D3268" s="3" t="s">
        <v>12</v>
      </c>
      <c r="E3268" s="3" t="s">
        <v>8775</v>
      </c>
      <c r="F3268" s="9">
        <v>0</v>
      </c>
      <c r="J3268" s="3" t="str">
        <f t="shared" si="50"/>
        <v>2023,2025,2030,2035,2040,2045,2050</v>
      </c>
      <c r="P3268" s="9"/>
    </row>
    <row r="3269" spans="2:16" ht="15" x14ac:dyDescent="0.25">
      <c r="B3269" s="4" t="s">
        <v>3276</v>
      </c>
      <c r="C3269" s="4" t="s">
        <v>11</v>
      </c>
      <c r="D3269" s="4" t="s">
        <v>12</v>
      </c>
      <c r="E3269" s="4" t="s">
        <v>8775</v>
      </c>
      <c r="F3269" s="9">
        <v>0</v>
      </c>
      <c r="J3269" s="4" t="str">
        <f t="shared" si="50"/>
        <v>2023,2025,2030,2035,2040,2045,2050</v>
      </c>
      <c r="P3269" s="9"/>
    </row>
    <row r="3270" spans="2:16" ht="15" x14ac:dyDescent="0.25">
      <c r="B3270" s="3" t="s">
        <v>3277</v>
      </c>
      <c r="C3270" s="3" t="s">
        <v>11</v>
      </c>
      <c r="D3270" s="3" t="s">
        <v>12</v>
      </c>
      <c r="E3270" s="3" t="s">
        <v>8775</v>
      </c>
      <c r="F3270" s="9">
        <v>0</v>
      </c>
      <c r="J3270" s="3" t="str">
        <f t="shared" si="50"/>
        <v>2023,2025,2030,2035,2040,2045,2050</v>
      </c>
      <c r="P3270" s="9"/>
    </row>
    <row r="3271" spans="2:16" ht="15" x14ac:dyDescent="0.25">
      <c r="B3271" s="4" t="s">
        <v>3278</v>
      </c>
      <c r="C3271" s="4" t="s">
        <v>11</v>
      </c>
      <c r="D3271" s="4" t="s">
        <v>12</v>
      </c>
      <c r="E3271" s="4" t="s">
        <v>8775</v>
      </c>
      <c r="F3271" s="9">
        <v>0</v>
      </c>
      <c r="J3271" s="4" t="str">
        <f t="shared" si="50"/>
        <v>2023,2025,2030,2035,2040,2045,2050</v>
      </c>
      <c r="P3271" s="9"/>
    </row>
    <row r="3272" spans="2:16" ht="15" x14ac:dyDescent="0.25">
      <c r="B3272" s="3" t="s">
        <v>3279</v>
      </c>
      <c r="C3272" s="3" t="s">
        <v>11</v>
      </c>
      <c r="D3272" s="3" t="s">
        <v>12</v>
      </c>
      <c r="E3272" s="3" t="s">
        <v>8775</v>
      </c>
      <c r="F3272" s="9">
        <v>0</v>
      </c>
      <c r="J3272" s="3" t="str">
        <f t="shared" ref="J3272:J3335" si="51">J3271</f>
        <v>2023,2025,2030,2035,2040,2045,2050</v>
      </c>
      <c r="P3272" s="9"/>
    </row>
    <row r="3273" spans="2:16" ht="15" x14ac:dyDescent="0.25">
      <c r="B3273" s="4" t="s">
        <v>3280</v>
      </c>
      <c r="C3273" s="4" t="s">
        <v>11</v>
      </c>
      <c r="D3273" s="4" t="s">
        <v>12</v>
      </c>
      <c r="E3273" s="4" t="s">
        <v>8775</v>
      </c>
      <c r="F3273" s="9">
        <v>0</v>
      </c>
      <c r="J3273" s="4" t="str">
        <f t="shared" si="51"/>
        <v>2023,2025,2030,2035,2040,2045,2050</v>
      </c>
      <c r="P3273" s="9"/>
    </row>
    <row r="3274" spans="2:16" ht="15" x14ac:dyDescent="0.25">
      <c r="B3274" s="3" t="s">
        <v>3281</v>
      </c>
      <c r="C3274" s="3" t="s">
        <v>11</v>
      </c>
      <c r="D3274" s="3" t="s">
        <v>12</v>
      </c>
      <c r="E3274" s="3" t="s">
        <v>8775</v>
      </c>
      <c r="F3274" s="9">
        <v>0</v>
      </c>
      <c r="J3274" s="3" t="str">
        <f t="shared" si="51"/>
        <v>2023,2025,2030,2035,2040,2045,2050</v>
      </c>
      <c r="P3274" s="9"/>
    </row>
    <row r="3275" spans="2:16" ht="15" x14ac:dyDescent="0.25">
      <c r="B3275" s="4" t="s">
        <v>3282</v>
      </c>
      <c r="C3275" s="4" t="s">
        <v>11</v>
      </c>
      <c r="D3275" s="4" t="s">
        <v>12</v>
      </c>
      <c r="E3275" s="4" t="s">
        <v>8775</v>
      </c>
      <c r="F3275" s="9">
        <v>5.2357976040234063E-3</v>
      </c>
      <c r="J3275" s="4" t="str">
        <f t="shared" si="51"/>
        <v>2023,2025,2030,2035,2040,2045,2050</v>
      </c>
      <c r="P3275" s="9"/>
    </row>
    <row r="3276" spans="2:16" ht="15" x14ac:dyDescent="0.25">
      <c r="B3276" s="3" t="s">
        <v>3283</v>
      </c>
      <c r="C3276" s="3" t="s">
        <v>11</v>
      </c>
      <c r="D3276" s="3" t="s">
        <v>12</v>
      </c>
      <c r="E3276" s="3" t="s">
        <v>8775</v>
      </c>
      <c r="F3276" s="9">
        <v>1.741487510785001E-2</v>
      </c>
      <c r="J3276" s="3" t="str">
        <f t="shared" si="51"/>
        <v>2023,2025,2030,2035,2040,2045,2050</v>
      </c>
      <c r="P3276" s="9"/>
    </row>
    <row r="3277" spans="2:16" ht="15" x14ac:dyDescent="0.25">
      <c r="B3277" s="4" t="s">
        <v>3284</v>
      </c>
      <c r="C3277" s="4" t="s">
        <v>11</v>
      </c>
      <c r="D3277" s="4" t="s">
        <v>12</v>
      </c>
      <c r="E3277" s="4" t="s">
        <v>8775</v>
      </c>
      <c r="F3277" s="9">
        <v>3.7450590782238717E-2</v>
      </c>
      <c r="J3277" s="4" t="str">
        <f t="shared" si="51"/>
        <v>2023,2025,2030,2035,2040,2045,2050</v>
      </c>
      <c r="P3277" s="9"/>
    </row>
    <row r="3278" spans="2:16" ht="15" x14ac:dyDescent="0.25">
      <c r="B3278" s="3" t="s">
        <v>3285</v>
      </c>
      <c r="C3278" s="3" t="s">
        <v>11</v>
      </c>
      <c r="D3278" s="3" t="s">
        <v>12</v>
      </c>
      <c r="E3278" s="3" t="s">
        <v>8775</v>
      </c>
      <c r="F3278" s="9">
        <v>7.6577255649552908E-2</v>
      </c>
      <c r="J3278" s="3" t="str">
        <f t="shared" si="51"/>
        <v>2023,2025,2030,2035,2040,2045,2050</v>
      </c>
      <c r="P3278" s="9"/>
    </row>
    <row r="3279" spans="2:16" ht="15" x14ac:dyDescent="0.25">
      <c r="B3279" s="4" t="s">
        <v>3286</v>
      </c>
      <c r="C3279" s="4" t="s">
        <v>11</v>
      </c>
      <c r="D3279" s="4" t="s">
        <v>12</v>
      </c>
      <c r="E3279" s="4" t="s">
        <v>8775</v>
      </c>
      <c r="F3279" s="9">
        <v>0.13737410749424189</v>
      </c>
      <c r="J3279" s="4" t="str">
        <f t="shared" si="51"/>
        <v>2023,2025,2030,2035,2040,2045,2050</v>
      </c>
      <c r="P3279" s="9"/>
    </row>
    <row r="3280" spans="2:16" ht="15" x14ac:dyDescent="0.25">
      <c r="B3280" s="3" t="s">
        <v>3287</v>
      </c>
      <c r="C3280" s="3" t="s">
        <v>11</v>
      </c>
      <c r="D3280" s="3" t="s">
        <v>12</v>
      </c>
      <c r="E3280" s="3" t="s">
        <v>8775</v>
      </c>
      <c r="F3280" s="9">
        <v>0.19515487350565719</v>
      </c>
      <c r="J3280" s="3" t="str">
        <f t="shared" si="51"/>
        <v>2023,2025,2030,2035,2040,2045,2050</v>
      </c>
      <c r="P3280" s="9"/>
    </row>
    <row r="3281" spans="2:16" ht="15" x14ac:dyDescent="0.25">
      <c r="B3281" s="4" t="s">
        <v>3288</v>
      </c>
      <c r="C3281" s="4" t="s">
        <v>11</v>
      </c>
      <c r="D3281" s="4" t="s">
        <v>12</v>
      </c>
      <c r="E3281" s="4" t="s">
        <v>8775</v>
      </c>
      <c r="F3281" s="9">
        <v>0.23837467679442931</v>
      </c>
      <c r="J3281" s="4" t="str">
        <f t="shared" si="51"/>
        <v>2023,2025,2030,2035,2040,2045,2050</v>
      </c>
      <c r="P3281" s="9"/>
    </row>
    <row r="3282" spans="2:16" ht="15" x14ac:dyDescent="0.25">
      <c r="B3282" s="3" t="s">
        <v>3289</v>
      </c>
      <c r="C3282" s="3" t="s">
        <v>11</v>
      </c>
      <c r="D3282" s="3" t="s">
        <v>12</v>
      </c>
      <c r="E3282" s="3" t="s">
        <v>8775</v>
      </c>
      <c r="F3282" s="9">
        <v>0.24537363251521391</v>
      </c>
      <c r="J3282" s="3" t="str">
        <f t="shared" si="51"/>
        <v>2023,2025,2030,2035,2040,2045,2050</v>
      </c>
      <c r="P3282" s="9"/>
    </row>
    <row r="3283" spans="2:16" ht="15" x14ac:dyDescent="0.25">
      <c r="B3283" s="4" t="s">
        <v>3290</v>
      </c>
      <c r="C3283" s="4" t="s">
        <v>11</v>
      </c>
      <c r="D3283" s="4" t="s">
        <v>12</v>
      </c>
      <c r="E3283" s="4" t="s">
        <v>8775</v>
      </c>
      <c r="F3283" s="9">
        <v>0.20055665324075059</v>
      </c>
      <c r="J3283" s="4" t="str">
        <f t="shared" si="51"/>
        <v>2023,2025,2030,2035,2040,2045,2050</v>
      </c>
      <c r="P3283" s="9"/>
    </row>
    <row r="3284" spans="2:16" ht="15" x14ac:dyDescent="0.25">
      <c r="B3284" s="3" t="s">
        <v>3291</v>
      </c>
      <c r="C3284" s="3" t="s">
        <v>11</v>
      </c>
      <c r="D3284" s="3" t="s">
        <v>12</v>
      </c>
      <c r="E3284" s="3" t="s">
        <v>8775</v>
      </c>
      <c r="F3284" s="9">
        <v>0.1706180101318496</v>
      </c>
      <c r="J3284" s="3" t="str">
        <f t="shared" si="51"/>
        <v>2023,2025,2030,2035,2040,2045,2050</v>
      </c>
      <c r="P3284" s="9"/>
    </row>
    <row r="3285" spans="2:16" ht="15" x14ac:dyDescent="0.25">
      <c r="B3285" s="4" t="s">
        <v>3292</v>
      </c>
      <c r="C3285" s="4" t="s">
        <v>11</v>
      </c>
      <c r="D3285" s="4" t="s">
        <v>12</v>
      </c>
      <c r="E3285" s="4" t="s">
        <v>8775</v>
      </c>
      <c r="F3285" s="9">
        <v>0.16093870876826311</v>
      </c>
      <c r="J3285" s="4" t="str">
        <f t="shared" si="51"/>
        <v>2023,2025,2030,2035,2040,2045,2050</v>
      </c>
      <c r="P3285" s="9"/>
    </row>
    <row r="3286" spans="2:16" ht="15" x14ac:dyDescent="0.25">
      <c r="B3286" s="3" t="s">
        <v>3293</v>
      </c>
      <c r="C3286" s="3" t="s">
        <v>11</v>
      </c>
      <c r="D3286" s="3" t="s">
        <v>12</v>
      </c>
      <c r="E3286" s="3" t="s">
        <v>8775</v>
      </c>
      <c r="F3286" s="9">
        <v>0.11937117631720311</v>
      </c>
      <c r="J3286" s="3" t="str">
        <f t="shared" si="51"/>
        <v>2023,2025,2030,2035,2040,2045,2050</v>
      </c>
      <c r="P3286" s="9"/>
    </row>
    <row r="3287" spans="2:16" ht="15" x14ac:dyDescent="0.25">
      <c r="B3287" s="4" t="s">
        <v>3294</v>
      </c>
      <c r="C3287" s="4" t="s">
        <v>11</v>
      </c>
      <c r="D3287" s="4" t="s">
        <v>12</v>
      </c>
      <c r="E3287" s="4" t="s">
        <v>8775</v>
      </c>
      <c r="F3287" s="9">
        <v>6.2462664686553787E-2</v>
      </c>
      <c r="J3287" s="4" t="str">
        <f t="shared" si="51"/>
        <v>2023,2025,2030,2035,2040,2045,2050</v>
      </c>
      <c r="P3287" s="9"/>
    </row>
    <row r="3288" spans="2:16" ht="15" x14ac:dyDescent="0.25">
      <c r="B3288" s="3" t="s">
        <v>3295</v>
      </c>
      <c r="C3288" s="3" t="s">
        <v>11</v>
      </c>
      <c r="D3288" s="3" t="s">
        <v>12</v>
      </c>
      <c r="E3288" s="3" t="s">
        <v>8775</v>
      </c>
      <c r="F3288" s="9">
        <v>2.2164196902261409E-2</v>
      </c>
      <c r="J3288" s="3" t="str">
        <f t="shared" si="51"/>
        <v>2023,2025,2030,2035,2040,2045,2050</v>
      </c>
      <c r="P3288" s="9"/>
    </row>
    <row r="3289" spans="2:16" ht="15" x14ac:dyDescent="0.25">
      <c r="B3289" s="4" t="s">
        <v>3296</v>
      </c>
      <c r="C3289" s="4" t="s">
        <v>11</v>
      </c>
      <c r="D3289" s="4" t="s">
        <v>12</v>
      </c>
      <c r="E3289" s="4" t="s">
        <v>8775</v>
      </c>
      <c r="F3289" s="9">
        <v>0</v>
      </c>
      <c r="J3289" s="4" t="str">
        <f t="shared" si="51"/>
        <v>2023,2025,2030,2035,2040,2045,2050</v>
      </c>
      <c r="P3289" s="9"/>
    </row>
    <row r="3290" spans="2:16" ht="15" x14ac:dyDescent="0.25">
      <c r="B3290" s="3" t="s">
        <v>3297</v>
      </c>
      <c r="C3290" s="3" t="s">
        <v>11</v>
      </c>
      <c r="D3290" s="3" t="s">
        <v>12</v>
      </c>
      <c r="E3290" s="3" t="s">
        <v>8775</v>
      </c>
      <c r="F3290" s="9">
        <v>0</v>
      </c>
      <c r="J3290" s="3" t="str">
        <f t="shared" si="51"/>
        <v>2023,2025,2030,2035,2040,2045,2050</v>
      </c>
      <c r="P3290" s="9"/>
    </row>
    <row r="3291" spans="2:16" ht="15" x14ac:dyDescent="0.25">
      <c r="B3291" s="4" t="s">
        <v>3298</v>
      </c>
      <c r="C3291" s="4" t="s">
        <v>11</v>
      </c>
      <c r="D3291" s="4" t="s">
        <v>12</v>
      </c>
      <c r="E3291" s="4" t="s">
        <v>8775</v>
      </c>
      <c r="F3291" s="9">
        <v>0</v>
      </c>
      <c r="J3291" s="4" t="str">
        <f t="shared" si="51"/>
        <v>2023,2025,2030,2035,2040,2045,2050</v>
      </c>
      <c r="P3291" s="9"/>
    </row>
    <row r="3292" spans="2:16" ht="15" x14ac:dyDescent="0.25">
      <c r="B3292" s="3" t="s">
        <v>3299</v>
      </c>
      <c r="C3292" s="3" t="s">
        <v>11</v>
      </c>
      <c r="D3292" s="3" t="s">
        <v>12</v>
      </c>
      <c r="E3292" s="3" t="s">
        <v>8775</v>
      </c>
      <c r="F3292" s="9">
        <v>0</v>
      </c>
      <c r="J3292" s="3" t="str">
        <f t="shared" si="51"/>
        <v>2023,2025,2030,2035,2040,2045,2050</v>
      </c>
      <c r="P3292" s="9"/>
    </row>
    <row r="3293" spans="2:16" ht="15" x14ac:dyDescent="0.25">
      <c r="B3293" s="4" t="s">
        <v>3300</v>
      </c>
      <c r="C3293" s="4" t="s">
        <v>11</v>
      </c>
      <c r="D3293" s="4" t="s">
        <v>12</v>
      </c>
      <c r="E3293" s="4" t="s">
        <v>8775</v>
      </c>
      <c r="F3293" s="9">
        <v>0</v>
      </c>
      <c r="J3293" s="4" t="str">
        <f t="shared" si="51"/>
        <v>2023,2025,2030,2035,2040,2045,2050</v>
      </c>
      <c r="P3293" s="9"/>
    </row>
    <row r="3294" spans="2:16" ht="15" x14ac:dyDescent="0.25">
      <c r="B3294" s="3" t="s">
        <v>3301</v>
      </c>
      <c r="C3294" s="3" t="s">
        <v>11</v>
      </c>
      <c r="D3294" s="3" t="s">
        <v>12</v>
      </c>
      <c r="E3294" s="3" t="s">
        <v>8775</v>
      </c>
      <c r="F3294" s="9">
        <v>0</v>
      </c>
      <c r="J3294" s="3" t="str">
        <f t="shared" si="51"/>
        <v>2023,2025,2030,2035,2040,2045,2050</v>
      </c>
      <c r="P3294" s="9"/>
    </row>
    <row r="3295" spans="2:16" ht="15" x14ac:dyDescent="0.25">
      <c r="B3295" s="4" t="s">
        <v>3302</v>
      </c>
      <c r="C3295" s="4" t="s">
        <v>11</v>
      </c>
      <c r="D3295" s="4" t="s">
        <v>12</v>
      </c>
      <c r="E3295" s="4" t="s">
        <v>8775</v>
      </c>
      <c r="F3295" s="9">
        <v>0</v>
      </c>
      <c r="J3295" s="4" t="str">
        <f t="shared" si="51"/>
        <v>2023,2025,2030,2035,2040,2045,2050</v>
      </c>
      <c r="P3295" s="9"/>
    </row>
    <row r="3296" spans="2:16" ht="15" x14ac:dyDescent="0.25">
      <c r="B3296" s="3" t="s">
        <v>3303</v>
      </c>
      <c r="C3296" s="3" t="s">
        <v>11</v>
      </c>
      <c r="D3296" s="3" t="s">
        <v>12</v>
      </c>
      <c r="E3296" s="3" t="s">
        <v>8775</v>
      </c>
      <c r="F3296" s="9">
        <v>0</v>
      </c>
      <c r="J3296" s="3" t="str">
        <f t="shared" si="51"/>
        <v>2023,2025,2030,2035,2040,2045,2050</v>
      </c>
      <c r="P3296" s="9"/>
    </row>
    <row r="3297" spans="2:16" ht="15" x14ac:dyDescent="0.25">
      <c r="B3297" s="4" t="s">
        <v>3304</v>
      </c>
      <c r="C3297" s="4" t="s">
        <v>11</v>
      </c>
      <c r="D3297" s="4" t="s">
        <v>12</v>
      </c>
      <c r="E3297" s="4" t="s">
        <v>8775</v>
      </c>
      <c r="F3297" s="9">
        <v>0</v>
      </c>
      <c r="J3297" s="4" t="str">
        <f t="shared" si="51"/>
        <v>2023,2025,2030,2035,2040,2045,2050</v>
      </c>
      <c r="P3297" s="9"/>
    </row>
    <row r="3298" spans="2:16" ht="15" x14ac:dyDescent="0.25">
      <c r="B3298" s="3" t="s">
        <v>3305</v>
      </c>
      <c r="C3298" s="3" t="s">
        <v>11</v>
      </c>
      <c r="D3298" s="3" t="s">
        <v>12</v>
      </c>
      <c r="E3298" s="3" t="s">
        <v>8775</v>
      </c>
      <c r="F3298" s="9">
        <v>0</v>
      </c>
      <c r="J3298" s="3" t="str">
        <f t="shared" si="51"/>
        <v>2023,2025,2030,2035,2040,2045,2050</v>
      </c>
      <c r="P3298" s="9"/>
    </row>
    <row r="3299" spans="2:16" ht="15" x14ac:dyDescent="0.25">
      <c r="B3299" s="4" t="s">
        <v>3306</v>
      </c>
      <c r="C3299" s="4" t="s">
        <v>11</v>
      </c>
      <c r="D3299" s="4" t="s">
        <v>12</v>
      </c>
      <c r="E3299" s="4" t="s">
        <v>8775</v>
      </c>
      <c r="F3299" s="9">
        <v>4.4352976906593213E-2</v>
      </c>
      <c r="J3299" s="4" t="str">
        <f t="shared" si="51"/>
        <v>2023,2025,2030,2035,2040,2045,2050</v>
      </c>
      <c r="P3299" s="9"/>
    </row>
    <row r="3300" spans="2:16" ht="15" x14ac:dyDescent="0.25">
      <c r="B3300" s="3" t="s">
        <v>3307</v>
      </c>
      <c r="C3300" s="3" t="s">
        <v>11</v>
      </c>
      <c r="D3300" s="3" t="s">
        <v>12</v>
      </c>
      <c r="E3300" s="3" t="s">
        <v>8775</v>
      </c>
      <c r="F3300" s="9">
        <v>0.1549350658973572</v>
      </c>
      <c r="J3300" s="3" t="str">
        <f t="shared" si="51"/>
        <v>2023,2025,2030,2035,2040,2045,2050</v>
      </c>
      <c r="P3300" s="9"/>
    </row>
    <row r="3301" spans="2:16" ht="15" x14ac:dyDescent="0.25">
      <c r="B3301" s="4" t="s">
        <v>3308</v>
      </c>
      <c r="C3301" s="4" t="s">
        <v>11</v>
      </c>
      <c r="D3301" s="4" t="s">
        <v>12</v>
      </c>
      <c r="E3301" s="4" t="s">
        <v>8775</v>
      </c>
      <c r="F3301" s="9">
        <v>0.3485190955546944</v>
      </c>
      <c r="J3301" s="4" t="str">
        <f t="shared" si="51"/>
        <v>2023,2025,2030,2035,2040,2045,2050</v>
      </c>
      <c r="P3301" s="9"/>
    </row>
    <row r="3302" spans="2:16" ht="15" x14ac:dyDescent="0.25">
      <c r="B3302" s="3" t="s">
        <v>3309</v>
      </c>
      <c r="C3302" s="3" t="s">
        <v>11</v>
      </c>
      <c r="D3302" s="3" t="s">
        <v>12</v>
      </c>
      <c r="E3302" s="3" t="s">
        <v>8775</v>
      </c>
      <c r="F3302" s="9">
        <v>0.52109402829175799</v>
      </c>
      <c r="J3302" s="3" t="str">
        <f t="shared" si="51"/>
        <v>2023,2025,2030,2035,2040,2045,2050</v>
      </c>
      <c r="P3302" s="9"/>
    </row>
    <row r="3303" spans="2:16" ht="15" x14ac:dyDescent="0.25">
      <c r="B3303" s="4" t="s">
        <v>3310</v>
      </c>
      <c r="C3303" s="4" t="s">
        <v>11</v>
      </c>
      <c r="D3303" s="4" t="s">
        <v>12</v>
      </c>
      <c r="E3303" s="4" t="s">
        <v>8775</v>
      </c>
      <c r="F3303" s="9">
        <v>0.65610102950193017</v>
      </c>
      <c r="J3303" s="4" t="str">
        <f t="shared" si="51"/>
        <v>2023,2025,2030,2035,2040,2045,2050</v>
      </c>
      <c r="P3303" s="9"/>
    </row>
    <row r="3304" spans="2:16" ht="15" x14ac:dyDescent="0.25">
      <c r="B3304" s="3" t="s">
        <v>3311</v>
      </c>
      <c r="C3304" s="3" t="s">
        <v>11</v>
      </c>
      <c r="D3304" s="3" t="s">
        <v>12</v>
      </c>
      <c r="E3304" s="3" t="s">
        <v>8775</v>
      </c>
      <c r="F3304" s="9">
        <v>0.73216786853379834</v>
      </c>
      <c r="J3304" s="3" t="str">
        <f t="shared" si="51"/>
        <v>2023,2025,2030,2035,2040,2045,2050</v>
      </c>
      <c r="P3304" s="9"/>
    </row>
    <row r="3305" spans="2:16" ht="15" x14ac:dyDescent="0.25">
      <c r="B3305" s="4" t="s">
        <v>3312</v>
      </c>
      <c r="C3305" s="4" t="s">
        <v>11</v>
      </c>
      <c r="D3305" s="4" t="s">
        <v>12</v>
      </c>
      <c r="E3305" s="4" t="s">
        <v>8775</v>
      </c>
      <c r="F3305" s="9">
        <v>0.73307114047104371</v>
      </c>
      <c r="J3305" s="4" t="str">
        <f t="shared" si="51"/>
        <v>2023,2025,2030,2035,2040,2045,2050</v>
      </c>
      <c r="P3305" s="9"/>
    </row>
    <row r="3306" spans="2:16" ht="15" x14ac:dyDescent="0.25">
      <c r="B3306" s="3" t="s">
        <v>3313</v>
      </c>
      <c r="C3306" s="3" t="s">
        <v>11</v>
      </c>
      <c r="D3306" s="3" t="s">
        <v>12</v>
      </c>
      <c r="E3306" s="3" t="s">
        <v>8775</v>
      </c>
      <c r="F3306" s="9">
        <v>0.67921651615660228</v>
      </c>
      <c r="J3306" s="3" t="str">
        <f t="shared" si="51"/>
        <v>2023,2025,2030,2035,2040,2045,2050</v>
      </c>
      <c r="P3306" s="9"/>
    </row>
    <row r="3307" spans="2:16" ht="15" x14ac:dyDescent="0.25">
      <c r="B3307" s="4" t="s">
        <v>3314</v>
      </c>
      <c r="C3307" s="4" t="s">
        <v>11</v>
      </c>
      <c r="D3307" s="4" t="s">
        <v>12</v>
      </c>
      <c r="E3307" s="4" t="s">
        <v>8775</v>
      </c>
      <c r="F3307" s="9">
        <v>0.60186614233517444</v>
      </c>
      <c r="J3307" s="4" t="str">
        <f t="shared" si="51"/>
        <v>2023,2025,2030,2035,2040,2045,2050</v>
      </c>
      <c r="P3307" s="9"/>
    </row>
    <row r="3308" spans="2:16" ht="15" x14ac:dyDescent="0.25">
      <c r="B3308" s="3" t="s">
        <v>3315</v>
      </c>
      <c r="C3308" s="3" t="s">
        <v>11</v>
      </c>
      <c r="D3308" s="3" t="s">
        <v>12</v>
      </c>
      <c r="E3308" s="3" t="s">
        <v>8775</v>
      </c>
      <c r="F3308" s="9">
        <v>0.51136718711122908</v>
      </c>
      <c r="J3308" s="3" t="str">
        <f t="shared" si="51"/>
        <v>2023,2025,2030,2035,2040,2045,2050</v>
      </c>
      <c r="P3308" s="9"/>
    </row>
    <row r="3309" spans="2:16" ht="15" x14ac:dyDescent="0.25">
      <c r="B3309" s="4" t="s">
        <v>3316</v>
      </c>
      <c r="C3309" s="4" t="s">
        <v>11</v>
      </c>
      <c r="D3309" s="4" t="s">
        <v>12</v>
      </c>
      <c r="E3309" s="4" t="s">
        <v>8775</v>
      </c>
      <c r="F3309" s="9">
        <v>0.40986616271573711</v>
      </c>
      <c r="J3309" s="4" t="str">
        <f t="shared" si="51"/>
        <v>2023,2025,2030,2035,2040,2045,2050</v>
      </c>
      <c r="P3309" s="9"/>
    </row>
    <row r="3310" spans="2:16" ht="15" x14ac:dyDescent="0.25">
      <c r="B3310" s="3" t="s">
        <v>3317</v>
      </c>
      <c r="C3310" s="3" t="s">
        <v>11</v>
      </c>
      <c r="D3310" s="3" t="s">
        <v>12</v>
      </c>
      <c r="E3310" s="3" t="s">
        <v>8775</v>
      </c>
      <c r="F3310" s="9">
        <v>0.29042898220708979</v>
      </c>
      <c r="J3310" s="3" t="str">
        <f t="shared" si="51"/>
        <v>2023,2025,2030,2035,2040,2045,2050</v>
      </c>
      <c r="P3310" s="9"/>
    </row>
    <row r="3311" spans="2:16" ht="15" x14ac:dyDescent="0.25">
      <c r="B3311" s="4" t="s">
        <v>3318</v>
      </c>
      <c r="C3311" s="4" t="s">
        <v>11</v>
      </c>
      <c r="D3311" s="4" t="s">
        <v>12</v>
      </c>
      <c r="E3311" s="4" t="s">
        <v>8775</v>
      </c>
      <c r="F3311" s="9">
        <v>0.14688057920970671</v>
      </c>
      <c r="J3311" s="4" t="str">
        <f t="shared" si="51"/>
        <v>2023,2025,2030,2035,2040,2045,2050</v>
      </c>
      <c r="P3311" s="9"/>
    </row>
    <row r="3312" spans="2:16" ht="15" x14ac:dyDescent="0.25">
      <c r="B3312" s="3" t="s">
        <v>3319</v>
      </c>
      <c r="C3312" s="3" t="s">
        <v>11</v>
      </c>
      <c r="D3312" s="3" t="s">
        <v>12</v>
      </c>
      <c r="E3312" s="3" t="s">
        <v>8775</v>
      </c>
      <c r="F3312" s="9">
        <v>4.3216914606054722E-2</v>
      </c>
      <c r="J3312" s="3" t="str">
        <f t="shared" si="51"/>
        <v>2023,2025,2030,2035,2040,2045,2050</v>
      </c>
      <c r="P3312" s="9"/>
    </row>
    <row r="3313" spans="2:16" ht="15" x14ac:dyDescent="0.25">
      <c r="B3313" s="4" t="s">
        <v>3320</v>
      </c>
      <c r="C3313" s="4" t="s">
        <v>11</v>
      </c>
      <c r="D3313" s="4" t="s">
        <v>12</v>
      </c>
      <c r="E3313" s="4" t="s">
        <v>8775</v>
      </c>
      <c r="F3313" s="9">
        <v>0</v>
      </c>
      <c r="J3313" s="4" t="str">
        <f t="shared" si="51"/>
        <v>2023,2025,2030,2035,2040,2045,2050</v>
      </c>
      <c r="P3313" s="9"/>
    </row>
    <row r="3314" spans="2:16" ht="15" x14ac:dyDescent="0.25">
      <c r="B3314" s="3" t="s">
        <v>3321</v>
      </c>
      <c r="C3314" s="3" t="s">
        <v>11</v>
      </c>
      <c r="D3314" s="3" t="s">
        <v>12</v>
      </c>
      <c r="E3314" s="3" t="s">
        <v>8775</v>
      </c>
      <c r="F3314" s="9">
        <v>0</v>
      </c>
      <c r="J3314" s="3" t="str">
        <f t="shared" si="51"/>
        <v>2023,2025,2030,2035,2040,2045,2050</v>
      </c>
      <c r="P3314" s="9"/>
    </row>
    <row r="3315" spans="2:16" ht="15" x14ac:dyDescent="0.25">
      <c r="B3315" s="4" t="s">
        <v>3322</v>
      </c>
      <c r="C3315" s="4" t="s">
        <v>11</v>
      </c>
      <c r="D3315" s="4" t="s">
        <v>12</v>
      </c>
      <c r="E3315" s="4" t="s">
        <v>8775</v>
      </c>
      <c r="F3315" s="9">
        <v>0</v>
      </c>
      <c r="J3315" s="4" t="str">
        <f t="shared" si="51"/>
        <v>2023,2025,2030,2035,2040,2045,2050</v>
      </c>
      <c r="P3315" s="9"/>
    </row>
    <row r="3316" spans="2:16" ht="15" x14ac:dyDescent="0.25">
      <c r="B3316" s="3" t="s">
        <v>3323</v>
      </c>
      <c r="C3316" s="3" t="s">
        <v>11</v>
      </c>
      <c r="D3316" s="3" t="s">
        <v>12</v>
      </c>
      <c r="E3316" s="3" t="s">
        <v>8775</v>
      </c>
      <c r="F3316" s="9">
        <v>0</v>
      </c>
      <c r="J3316" s="3" t="str">
        <f t="shared" si="51"/>
        <v>2023,2025,2030,2035,2040,2045,2050</v>
      </c>
      <c r="P3316" s="9"/>
    </row>
    <row r="3317" spans="2:16" ht="15" x14ac:dyDescent="0.25">
      <c r="B3317" s="4" t="s">
        <v>3324</v>
      </c>
      <c r="C3317" s="4" t="s">
        <v>11</v>
      </c>
      <c r="D3317" s="4" t="s">
        <v>12</v>
      </c>
      <c r="E3317" s="4" t="s">
        <v>8775</v>
      </c>
      <c r="F3317" s="9">
        <v>0</v>
      </c>
      <c r="J3317" s="4" t="str">
        <f t="shared" si="51"/>
        <v>2023,2025,2030,2035,2040,2045,2050</v>
      </c>
      <c r="P3317" s="9"/>
    </row>
    <row r="3318" spans="2:16" ht="15" x14ac:dyDescent="0.25">
      <c r="B3318" s="3" t="s">
        <v>3325</v>
      </c>
      <c r="C3318" s="3" t="s">
        <v>11</v>
      </c>
      <c r="D3318" s="3" t="s">
        <v>12</v>
      </c>
      <c r="E3318" s="3" t="s">
        <v>8775</v>
      </c>
      <c r="F3318" s="9">
        <v>0</v>
      </c>
      <c r="J3318" s="3" t="str">
        <f t="shared" si="51"/>
        <v>2023,2025,2030,2035,2040,2045,2050</v>
      </c>
      <c r="P3318" s="9"/>
    </row>
    <row r="3319" spans="2:16" ht="15" x14ac:dyDescent="0.25">
      <c r="B3319" s="4" t="s">
        <v>3326</v>
      </c>
      <c r="C3319" s="4" t="s">
        <v>11</v>
      </c>
      <c r="D3319" s="4" t="s">
        <v>12</v>
      </c>
      <c r="E3319" s="4" t="s">
        <v>8775</v>
      </c>
      <c r="F3319" s="9">
        <v>0</v>
      </c>
      <c r="J3319" s="4" t="str">
        <f t="shared" si="51"/>
        <v>2023,2025,2030,2035,2040,2045,2050</v>
      </c>
      <c r="P3319" s="9"/>
    </row>
    <row r="3320" spans="2:16" ht="15" x14ac:dyDescent="0.25">
      <c r="B3320" s="3" t="s">
        <v>3327</v>
      </c>
      <c r="C3320" s="3" t="s">
        <v>11</v>
      </c>
      <c r="D3320" s="3" t="s">
        <v>12</v>
      </c>
      <c r="E3320" s="3" t="s">
        <v>8775</v>
      </c>
      <c r="F3320" s="9">
        <v>0</v>
      </c>
      <c r="J3320" s="3" t="str">
        <f t="shared" si="51"/>
        <v>2023,2025,2030,2035,2040,2045,2050</v>
      </c>
      <c r="P3320" s="9"/>
    </row>
    <row r="3321" spans="2:16" ht="15" x14ac:dyDescent="0.25">
      <c r="B3321" s="4" t="s">
        <v>3328</v>
      </c>
      <c r="C3321" s="4" t="s">
        <v>11</v>
      </c>
      <c r="D3321" s="4" t="s">
        <v>12</v>
      </c>
      <c r="E3321" s="4" t="s">
        <v>8775</v>
      </c>
      <c r="F3321" s="9">
        <v>0</v>
      </c>
      <c r="J3321" s="4" t="str">
        <f t="shared" si="51"/>
        <v>2023,2025,2030,2035,2040,2045,2050</v>
      </c>
      <c r="P3321" s="9"/>
    </row>
    <row r="3322" spans="2:16" ht="15" x14ac:dyDescent="0.25">
      <c r="B3322" s="3" t="s">
        <v>3329</v>
      </c>
      <c r="C3322" s="3" t="s">
        <v>11</v>
      </c>
      <c r="D3322" s="3" t="s">
        <v>12</v>
      </c>
      <c r="E3322" s="3" t="s">
        <v>8775</v>
      </c>
      <c r="F3322" s="9">
        <v>6.4256538573468323E-4</v>
      </c>
      <c r="J3322" s="3" t="str">
        <f t="shared" si="51"/>
        <v>2023,2025,2030,2035,2040,2045,2050</v>
      </c>
      <c r="P3322" s="9"/>
    </row>
    <row r="3323" spans="2:16" ht="15" x14ac:dyDescent="0.25">
      <c r="B3323" s="4" t="s">
        <v>3330</v>
      </c>
      <c r="C3323" s="4" t="s">
        <v>11</v>
      </c>
      <c r="D3323" s="4" t="s">
        <v>12</v>
      </c>
      <c r="E3323" s="4" t="s">
        <v>8775</v>
      </c>
      <c r="F3323" s="9">
        <v>4.1283027606268931E-2</v>
      </c>
      <c r="J3323" s="4" t="str">
        <f t="shared" si="51"/>
        <v>2023,2025,2030,2035,2040,2045,2050</v>
      </c>
      <c r="P3323" s="9"/>
    </row>
    <row r="3324" spans="2:16" ht="15" x14ac:dyDescent="0.25">
      <c r="B3324" s="3" t="s">
        <v>3331</v>
      </c>
      <c r="C3324" s="3" t="s">
        <v>11</v>
      </c>
      <c r="D3324" s="3" t="s">
        <v>12</v>
      </c>
      <c r="E3324" s="3" t="s">
        <v>8775</v>
      </c>
      <c r="F3324" s="9">
        <v>0.1466208382748613</v>
      </c>
      <c r="J3324" s="3" t="str">
        <f t="shared" si="51"/>
        <v>2023,2025,2030,2035,2040,2045,2050</v>
      </c>
      <c r="P3324" s="9"/>
    </row>
    <row r="3325" spans="2:16" ht="15" x14ac:dyDescent="0.25">
      <c r="B3325" s="4" t="s">
        <v>3332</v>
      </c>
      <c r="C3325" s="4" t="s">
        <v>11</v>
      </c>
      <c r="D3325" s="4" t="s">
        <v>12</v>
      </c>
      <c r="E3325" s="4" t="s">
        <v>8775</v>
      </c>
      <c r="F3325" s="9">
        <v>0.28959448514418812</v>
      </c>
      <c r="J3325" s="4" t="str">
        <f t="shared" si="51"/>
        <v>2023,2025,2030,2035,2040,2045,2050</v>
      </c>
      <c r="P3325" s="9"/>
    </row>
    <row r="3326" spans="2:16" ht="15" x14ac:dyDescent="0.25">
      <c r="B3326" s="3" t="s">
        <v>3333</v>
      </c>
      <c r="C3326" s="3" t="s">
        <v>11</v>
      </c>
      <c r="D3326" s="3" t="s">
        <v>12</v>
      </c>
      <c r="E3326" s="3" t="s">
        <v>8775</v>
      </c>
      <c r="F3326" s="9">
        <v>0.41586941301481589</v>
      </c>
      <c r="J3326" s="3" t="str">
        <f t="shared" si="51"/>
        <v>2023,2025,2030,2035,2040,2045,2050</v>
      </c>
      <c r="P3326" s="9"/>
    </row>
    <row r="3327" spans="2:16" ht="15" x14ac:dyDescent="0.25">
      <c r="B3327" s="4" t="s">
        <v>3334</v>
      </c>
      <c r="C3327" s="4" t="s">
        <v>11</v>
      </c>
      <c r="D3327" s="4" t="s">
        <v>12</v>
      </c>
      <c r="E3327" s="4" t="s">
        <v>8775</v>
      </c>
      <c r="F3327" s="9">
        <v>0.53192013566034546</v>
      </c>
      <c r="J3327" s="4" t="str">
        <f t="shared" si="51"/>
        <v>2023,2025,2030,2035,2040,2045,2050</v>
      </c>
      <c r="P3327" s="9"/>
    </row>
    <row r="3328" spans="2:16" ht="15" x14ac:dyDescent="0.25">
      <c r="B3328" s="3" t="s">
        <v>3335</v>
      </c>
      <c r="C3328" s="3" t="s">
        <v>11</v>
      </c>
      <c r="D3328" s="3" t="s">
        <v>12</v>
      </c>
      <c r="E3328" s="3" t="s">
        <v>8775</v>
      </c>
      <c r="F3328" s="9">
        <v>0.59913382473621069</v>
      </c>
      <c r="J3328" s="3" t="str">
        <f t="shared" si="51"/>
        <v>2023,2025,2030,2035,2040,2045,2050</v>
      </c>
      <c r="P3328" s="9"/>
    </row>
    <row r="3329" spans="2:16" ht="15" x14ac:dyDescent="0.25">
      <c r="B3329" s="4" t="s">
        <v>3336</v>
      </c>
      <c r="C3329" s="4" t="s">
        <v>11</v>
      </c>
      <c r="D3329" s="4" t="s">
        <v>12</v>
      </c>
      <c r="E3329" s="4" t="s">
        <v>8775</v>
      </c>
      <c r="F3329" s="9">
        <v>0.59327898197891993</v>
      </c>
      <c r="J3329" s="4" t="str">
        <f t="shared" si="51"/>
        <v>2023,2025,2030,2035,2040,2045,2050</v>
      </c>
      <c r="P3329" s="9"/>
    </row>
    <row r="3330" spans="2:16" ht="15" x14ac:dyDescent="0.25">
      <c r="B3330" s="3" t="s">
        <v>3337</v>
      </c>
      <c r="C3330" s="3" t="s">
        <v>11</v>
      </c>
      <c r="D3330" s="3" t="s">
        <v>12</v>
      </c>
      <c r="E3330" s="3" t="s">
        <v>8775</v>
      </c>
      <c r="F3330" s="9">
        <v>0.60795134191963096</v>
      </c>
      <c r="J3330" s="3" t="str">
        <f t="shared" si="51"/>
        <v>2023,2025,2030,2035,2040,2045,2050</v>
      </c>
      <c r="P3330" s="9"/>
    </row>
    <row r="3331" spans="2:16" ht="15" x14ac:dyDescent="0.25">
      <c r="B3331" s="4" t="s">
        <v>3338</v>
      </c>
      <c r="C3331" s="4" t="s">
        <v>11</v>
      </c>
      <c r="D3331" s="4" t="s">
        <v>12</v>
      </c>
      <c r="E3331" s="4" t="s">
        <v>8775</v>
      </c>
      <c r="F3331" s="9">
        <v>0.61797402240930732</v>
      </c>
      <c r="J3331" s="4" t="str">
        <f t="shared" si="51"/>
        <v>2023,2025,2030,2035,2040,2045,2050</v>
      </c>
      <c r="P3331" s="9"/>
    </row>
    <row r="3332" spans="2:16" ht="15" x14ac:dyDescent="0.25">
      <c r="B3332" s="3" t="s">
        <v>3339</v>
      </c>
      <c r="C3332" s="3" t="s">
        <v>11</v>
      </c>
      <c r="D3332" s="3" t="s">
        <v>12</v>
      </c>
      <c r="E3332" s="3" t="s">
        <v>8775</v>
      </c>
      <c r="F3332" s="9">
        <v>0.56588153214713666</v>
      </c>
      <c r="J3332" s="3" t="str">
        <f t="shared" si="51"/>
        <v>2023,2025,2030,2035,2040,2045,2050</v>
      </c>
      <c r="P3332" s="9"/>
    </row>
    <row r="3333" spans="2:16" ht="15" x14ac:dyDescent="0.25">
      <c r="B3333" s="4" t="s">
        <v>3340</v>
      </c>
      <c r="C3333" s="4" t="s">
        <v>11</v>
      </c>
      <c r="D3333" s="4" t="s">
        <v>12</v>
      </c>
      <c r="E3333" s="4" t="s">
        <v>8775</v>
      </c>
      <c r="F3333" s="9">
        <v>0.44195022745873269</v>
      </c>
      <c r="J3333" s="4" t="str">
        <f t="shared" si="51"/>
        <v>2023,2025,2030,2035,2040,2045,2050</v>
      </c>
      <c r="P3333" s="9"/>
    </row>
    <row r="3334" spans="2:16" ht="15" x14ac:dyDescent="0.25">
      <c r="B3334" s="3" t="s">
        <v>3341</v>
      </c>
      <c r="C3334" s="3" t="s">
        <v>11</v>
      </c>
      <c r="D3334" s="3" t="s">
        <v>12</v>
      </c>
      <c r="E3334" s="3" t="s">
        <v>8775</v>
      </c>
      <c r="F3334" s="9">
        <v>0.27202315769408431</v>
      </c>
      <c r="J3334" s="3" t="str">
        <f t="shared" si="51"/>
        <v>2023,2025,2030,2035,2040,2045,2050</v>
      </c>
      <c r="P3334" s="9"/>
    </row>
    <row r="3335" spans="2:16" ht="15" x14ac:dyDescent="0.25">
      <c r="B3335" s="4" t="s">
        <v>3342</v>
      </c>
      <c r="C3335" s="4" t="s">
        <v>11</v>
      </c>
      <c r="D3335" s="4" t="s">
        <v>12</v>
      </c>
      <c r="E3335" s="4" t="s">
        <v>8775</v>
      </c>
      <c r="F3335" s="9">
        <v>0.13521014235848869</v>
      </c>
      <c r="J3335" s="4" t="str">
        <f t="shared" si="51"/>
        <v>2023,2025,2030,2035,2040,2045,2050</v>
      </c>
      <c r="P3335" s="9"/>
    </row>
    <row r="3336" spans="2:16" ht="15" x14ac:dyDescent="0.25">
      <c r="B3336" s="3" t="s">
        <v>3343</v>
      </c>
      <c r="C3336" s="3" t="s">
        <v>11</v>
      </c>
      <c r="D3336" s="3" t="s">
        <v>12</v>
      </c>
      <c r="E3336" s="3" t="s">
        <v>8775</v>
      </c>
      <c r="F3336" s="9">
        <v>4.7364764388029397E-2</v>
      </c>
      <c r="J3336" s="3" t="str">
        <f t="shared" ref="J3336:J3399" si="52">J3335</f>
        <v>2023,2025,2030,2035,2040,2045,2050</v>
      </c>
      <c r="P3336" s="9"/>
    </row>
    <row r="3337" spans="2:16" ht="15" x14ac:dyDescent="0.25">
      <c r="B3337" s="4" t="s">
        <v>3344</v>
      </c>
      <c r="C3337" s="4" t="s">
        <v>11</v>
      </c>
      <c r="D3337" s="4" t="s">
        <v>12</v>
      </c>
      <c r="E3337" s="4" t="s">
        <v>8775</v>
      </c>
      <c r="F3337" s="9">
        <v>6.5299741831164649E-4</v>
      </c>
      <c r="J3337" s="4" t="str">
        <f t="shared" si="52"/>
        <v>2023,2025,2030,2035,2040,2045,2050</v>
      </c>
      <c r="P3337" s="9"/>
    </row>
    <row r="3338" spans="2:16" ht="15" x14ac:dyDescent="0.25">
      <c r="B3338" s="3" t="s">
        <v>3345</v>
      </c>
      <c r="C3338" s="3" t="s">
        <v>11</v>
      </c>
      <c r="D3338" s="3" t="s">
        <v>12</v>
      </c>
      <c r="E3338" s="3" t="s">
        <v>8775</v>
      </c>
      <c r="F3338" s="9">
        <v>0</v>
      </c>
      <c r="J3338" s="3" t="str">
        <f t="shared" si="52"/>
        <v>2023,2025,2030,2035,2040,2045,2050</v>
      </c>
      <c r="P3338" s="9"/>
    </row>
    <row r="3339" spans="2:16" ht="15" x14ac:dyDescent="0.25">
      <c r="B3339" s="4" t="s">
        <v>3346</v>
      </c>
      <c r="C3339" s="4" t="s">
        <v>11</v>
      </c>
      <c r="D3339" s="4" t="s">
        <v>12</v>
      </c>
      <c r="E3339" s="4" t="s">
        <v>8775</v>
      </c>
      <c r="F3339" s="9">
        <v>0</v>
      </c>
      <c r="J3339" s="4" t="str">
        <f t="shared" si="52"/>
        <v>2023,2025,2030,2035,2040,2045,2050</v>
      </c>
      <c r="P3339" s="9"/>
    </row>
    <row r="3340" spans="2:16" ht="15" x14ac:dyDescent="0.25">
      <c r="B3340" s="3" t="s">
        <v>3347</v>
      </c>
      <c r="C3340" s="3" t="s">
        <v>11</v>
      </c>
      <c r="D3340" s="3" t="s">
        <v>12</v>
      </c>
      <c r="E3340" s="3" t="s">
        <v>8775</v>
      </c>
      <c r="F3340" s="9">
        <v>0</v>
      </c>
      <c r="J3340" s="3" t="str">
        <f t="shared" si="52"/>
        <v>2023,2025,2030,2035,2040,2045,2050</v>
      </c>
      <c r="P3340" s="9"/>
    </row>
    <row r="3341" spans="2:16" ht="15" x14ac:dyDescent="0.25">
      <c r="B3341" s="4" t="s">
        <v>3348</v>
      </c>
      <c r="C3341" s="4" t="s">
        <v>11</v>
      </c>
      <c r="D3341" s="4" t="s">
        <v>12</v>
      </c>
      <c r="E3341" s="4" t="s">
        <v>8775</v>
      </c>
      <c r="F3341" s="9">
        <v>0</v>
      </c>
      <c r="J3341" s="4" t="str">
        <f t="shared" si="52"/>
        <v>2023,2025,2030,2035,2040,2045,2050</v>
      </c>
      <c r="P3341" s="9"/>
    </row>
    <row r="3342" spans="2:16" ht="15" x14ac:dyDescent="0.25">
      <c r="B3342" s="3" t="s">
        <v>3349</v>
      </c>
      <c r="C3342" s="3" t="s">
        <v>11</v>
      </c>
      <c r="D3342" s="3" t="s">
        <v>12</v>
      </c>
      <c r="E3342" s="3" t="s">
        <v>8775</v>
      </c>
      <c r="F3342" s="9">
        <v>0</v>
      </c>
      <c r="J3342" s="3" t="str">
        <f t="shared" si="52"/>
        <v>2023,2025,2030,2035,2040,2045,2050</v>
      </c>
      <c r="P3342" s="9"/>
    </row>
    <row r="3343" spans="2:16" ht="15" x14ac:dyDescent="0.25">
      <c r="B3343" s="4" t="s">
        <v>3350</v>
      </c>
      <c r="C3343" s="4" t="s">
        <v>11</v>
      </c>
      <c r="D3343" s="4" t="s">
        <v>12</v>
      </c>
      <c r="E3343" s="4" t="s">
        <v>8775</v>
      </c>
      <c r="F3343" s="9">
        <v>0</v>
      </c>
      <c r="J3343" s="4" t="str">
        <f t="shared" si="52"/>
        <v>2023,2025,2030,2035,2040,2045,2050</v>
      </c>
      <c r="P3343" s="9"/>
    </row>
    <row r="3344" spans="2:16" ht="15" x14ac:dyDescent="0.25">
      <c r="B3344" s="3" t="s">
        <v>3351</v>
      </c>
      <c r="C3344" s="3" t="s">
        <v>11</v>
      </c>
      <c r="D3344" s="3" t="s">
        <v>12</v>
      </c>
      <c r="E3344" s="3" t="s">
        <v>8775</v>
      </c>
      <c r="F3344" s="9">
        <v>0</v>
      </c>
      <c r="J3344" s="3" t="str">
        <f t="shared" si="52"/>
        <v>2023,2025,2030,2035,2040,2045,2050</v>
      </c>
      <c r="P3344" s="9"/>
    </row>
    <row r="3345" spans="2:16" ht="15" x14ac:dyDescent="0.25">
      <c r="B3345" s="4" t="s">
        <v>3352</v>
      </c>
      <c r="C3345" s="4" t="s">
        <v>11</v>
      </c>
      <c r="D3345" s="4" t="s">
        <v>12</v>
      </c>
      <c r="E3345" s="4" t="s">
        <v>8775</v>
      </c>
      <c r="F3345" s="9">
        <v>0</v>
      </c>
      <c r="J3345" s="4" t="str">
        <f t="shared" si="52"/>
        <v>2023,2025,2030,2035,2040,2045,2050</v>
      </c>
      <c r="P3345" s="9"/>
    </row>
    <row r="3346" spans="2:16" ht="15" x14ac:dyDescent="0.25">
      <c r="B3346" s="3" t="s">
        <v>3353</v>
      </c>
      <c r="C3346" s="3" t="s">
        <v>11</v>
      </c>
      <c r="D3346" s="3" t="s">
        <v>12</v>
      </c>
      <c r="E3346" s="3" t="s">
        <v>8775</v>
      </c>
      <c r="F3346" s="9">
        <v>6.4134061173864965E-4</v>
      </c>
      <c r="J3346" s="3" t="str">
        <f t="shared" si="52"/>
        <v>2023,2025,2030,2035,2040,2045,2050</v>
      </c>
      <c r="P3346" s="9"/>
    </row>
    <row r="3347" spans="2:16" ht="15" x14ac:dyDescent="0.25">
      <c r="B3347" s="4" t="s">
        <v>3354</v>
      </c>
      <c r="C3347" s="4" t="s">
        <v>11</v>
      </c>
      <c r="D3347" s="4" t="s">
        <v>12</v>
      </c>
      <c r="E3347" s="4" t="s">
        <v>8775</v>
      </c>
      <c r="F3347" s="9">
        <v>3.7646674733132053E-2</v>
      </c>
      <c r="J3347" s="4" t="str">
        <f t="shared" si="52"/>
        <v>2023,2025,2030,2035,2040,2045,2050</v>
      </c>
      <c r="P3347" s="9"/>
    </row>
    <row r="3348" spans="2:16" ht="15" x14ac:dyDescent="0.25">
      <c r="B3348" s="3" t="s">
        <v>3355</v>
      </c>
      <c r="C3348" s="3" t="s">
        <v>11</v>
      </c>
      <c r="D3348" s="3" t="s">
        <v>12</v>
      </c>
      <c r="E3348" s="3" t="s">
        <v>8775</v>
      </c>
      <c r="F3348" s="9">
        <v>0.1427154179171029</v>
      </c>
      <c r="J3348" s="3" t="str">
        <f t="shared" si="52"/>
        <v>2023,2025,2030,2035,2040,2045,2050</v>
      </c>
      <c r="P3348" s="9"/>
    </row>
    <row r="3349" spans="2:16" ht="15" x14ac:dyDescent="0.25">
      <c r="B3349" s="4" t="s">
        <v>3356</v>
      </c>
      <c r="C3349" s="4" t="s">
        <v>11</v>
      </c>
      <c r="D3349" s="4" t="s">
        <v>12</v>
      </c>
      <c r="E3349" s="4" t="s">
        <v>8775</v>
      </c>
      <c r="F3349" s="9">
        <v>0.24617867957140091</v>
      </c>
      <c r="J3349" s="4" t="str">
        <f t="shared" si="52"/>
        <v>2023,2025,2030,2035,2040,2045,2050</v>
      </c>
      <c r="P3349" s="9"/>
    </row>
    <row r="3350" spans="2:16" ht="15" x14ac:dyDescent="0.25">
      <c r="B3350" s="3" t="s">
        <v>3357</v>
      </c>
      <c r="C3350" s="3" t="s">
        <v>11</v>
      </c>
      <c r="D3350" s="3" t="s">
        <v>12</v>
      </c>
      <c r="E3350" s="3" t="s">
        <v>8775</v>
      </c>
      <c r="F3350" s="9">
        <v>0.34876996570285568</v>
      </c>
      <c r="J3350" s="3" t="str">
        <f t="shared" si="52"/>
        <v>2023,2025,2030,2035,2040,2045,2050</v>
      </c>
      <c r="P3350" s="9"/>
    </row>
    <row r="3351" spans="2:16" ht="15" x14ac:dyDescent="0.25">
      <c r="B3351" s="4" t="s">
        <v>3358</v>
      </c>
      <c r="C3351" s="4" t="s">
        <v>11</v>
      </c>
      <c r="D3351" s="4" t="s">
        <v>12</v>
      </c>
      <c r="E3351" s="4" t="s">
        <v>8775</v>
      </c>
      <c r="F3351" s="9">
        <v>0.40361117598180413</v>
      </c>
      <c r="J3351" s="4" t="str">
        <f t="shared" si="52"/>
        <v>2023,2025,2030,2035,2040,2045,2050</v>
      </c>
      <c r="P3351" s="9"/>
    </row>
    <row r="3352" spans="2:16" ht="15" x14ac:dyDescent="0.25">
      <c r="B3352" s="3" t="s">
        <v>3359</v>
      </c>
      <c r="C3352" s="3" t="s">
        <v>11</v>
      </c>
      <c r="D3352" s="3" t="s">
        <v>12</v>
      </c>
      <c r="E3352" s="3" t="s">
        <v>8775</v>
      </c>
      <c r="F3352" s="9">
        <v>0.38004320589354568</v>
      </c>
      <c r="J3352" s="3" t="str">
        <f t="shared" si="52"/>
        <v>2023,2025,2030,2035,2040,2045,2050</v>
      </c>
      <c r="P3352" s="9"/>
    </row>
    <row r="3353" spans="2:16" ht="15" x14ac:dyDescent="0.25">
      <c r="B3353" s="4" t="s">
        <v>3360</v>
      </c>
      <c r="C3353" s="4" t="s">
        <v>11</v>
      </c>
      <c r="D3353" s="4" t="s">
        <v>12</v>
      </c>
      <c r="E3353" s="4" t="s">
        <v>8775</v>
      </c>
      <c r="F3353" s="9">
        <v>0.36073247636078981</v>
      </c>
      <c r="J3353" s="4" t="str">
        <f t="shared" si="52"/>
        <v>2023,2025,2030,2035,2040,2045,2050</v>
      </c>
      <c r="P3353" s="9"/>
    </row>
    <row r="3354" spans="2:16" ht="15" x14ac:dyDescent="0.25">
      <c r="B3354" s="3" t="s">
        <v>3361</v>
      </c>
      <c r="C3354" s="3" t="s">
        <v>11</v>
      </c>
      <c r="D3354" s="3" t="s">
        <v>12</v>
      </c>
      <c r="E3354" s="3" t="s">
        <v>8775</v>
      </c>
      <c r="F3354" s="9">
        <v>0.37483907120826088</v>
      </c>
      <c r="J3354" s="3" t="str">
        <f t="shared" si="52"/>
        <v>2023,2025,2030,2035,2040,2045,2050</v>
      </c>
      <c r="P3354" s="9"/>
    </row>
    <row r="3355" spans="2:16" ht="15" x14ac:dyDescent="0.25">
      <c r="B3355" s="4" t="s">
        <v>3362</v>
      </c>
      <c r="C3355" s="4" t="s">
        <v>11</v>
      </c>
      <c r="D3355" s="4" t="s">
        <v>12</v>
      </c>
      <c r="E3355" s="4" t="s">
        <v>8775</v>
      </c>
      <c r="F3355" s="9">
        <v>0.32092029395659583</v>
      </c>
      <c r="J3355" s="4" t="str">
        <f t="shared" si="52"/>
        <v>2023,2025,2030,2035,2040,2045,2050</v>
      </c>
      <c r="P3355" s="9"/>
    </row>
    <row r="3356" spans="2:16" ht="15" x14ac:dyDescent="0.25">
      <c r="B3356" s="3" t="s">
        <v>3363</v>
      </c>
      <c r="C3356" s="3" t="s">
        <v>11</v>
      </c>
      <c r="D3356" s="3" t="s">
        <v>12</v>
      </c>
      <c r="E3356" s="3" t="s">
        <v>8775</v>
      </c>
      <c r="F3356" s="9">
        <v>0.30320545359675172</v>
      </c>
      <c r="J3356" s="3" t="str">
        <f t="shared" si="52"/>
        <v>2023,2025,2030,2035,2040,2045,2050</v>
      </c>
      <c r="P3356" s="9"/>
    </row>
    <row r="3357" spans="2:16" ht="15" x14ac:dyDescent="0.25">
      <c r="B3357" s="4" t="s">
        <v>3364</v>
      </c>
      <c r="C3357" s="4" t="s">
        <v>11</v>
      </c>
      <c r="D3357" s="4" t="s">
        <v>12</v>
      </c>
      <c r="E3357" s="4" t="s">
        <v>8775</v>
      </c>
      <c r="F3357" s="9">
        <v>0.30344776009841118</v>
      </c>
      <c r="J3357" s="4" t="str">
        <f t="shared" si="52"/>
        <v>2023,2025,2030,2035,2040,2045,2050</v>
      </c>
      <c r="P3357" s="9"/>
    </row>
    <row r="3358" spans="2:16" ht="15" x14ac:dyDescent="0.25">
      <c r="B3358" s="3" t="s">
        <v>3365</v>
      </c>
      <c r="C3358" s="3" t="s">
        <v>11</v>
      </c>
      <c r="D3358" s="3" t="s">
        <v>12</v>
      </c>
      <c r="E3358" s="3" t="s">
        <v>8775</v>
      </c>
      <c r="F3358" s="9">
        <v>0.21697952857681399</v>
      </c>
      <c r="J3358" s="3" t="str">
        <f t="shared" si="52"/>
        <v>2023,2025,2030,2035,2040,2045,2050</v>
      </c>
      <c r="P3358" s="9"/>
    </row>
    <row r="3359" spans="2:16" ht="15" x14ac:dyDescent="0.25">
      <c r="B3359" s="4" t="s">
        <v>3366</v>
      </c>
      <c r="C3359" s="4" t="s">
        <v>11</v>
      </c>
      <c r="D3359" s="4" t="s">
        <v>12</v>
      </c>
      <c r="E3359" s="4" t="s">
        <v>8775</v>
      </c>
      <c r="F3359" s="9">
        <v>0.12130167288169739</v>
      </c>
      <c r="J3359" s="4" t="str">
        <f t="shared" si="52"/>
        <v>2023,2025,2030,2035,2040,2045,2050</v>
      </c>
      <c r="P3359" s="9"/>
    </row>
    <row r="3360" spans="2:16" ht="15" x14ac:dyDescent="0.25">
      <c r="B3360" s="3" t="s">
        <v>3367</v>
      </c>
      <c r="C3360" s="3" t="s">
        <v>11</v>
      </c>
      <c r="D3360" s="3" t="s">
        <v>12</v>
      </c>
      <c r="E3360" s="3" t="s">
        <v>8775</v>
      </c>
      <c r="F3360" s="9">
        <v>4.5088432970477571E-2</v>
      </c>
      <c r="J3360" s="3" t="str">
        <f t="shared" si="52"/>
        <v>2023,2025,2030,2035,2040,2045,2050</v>
      </c>
      <c r="P3360" s="9"/>
    </row>
    <row r="3361" spans="2:16" ht="15" x14ac:dyDescent="0.25">
      <c r="B3361" s="4" t="s">
        <v>3368</v>
      </c>
      <c r="C3361" s="4" t="s">
        <v>11</v>
      </c>
      <c r="D3361" s="4" t="s">
        <v>12</v>
      </c>
      <c r="E3361" s="4" t="s">
        <v>8775</v>
      </c>
      <c r="F3361" s="9">
        <v>4.6728973420047703E-5</v>
      </c>
      <c r="J3361" s="4" t="str">
        <f t="shared" si="52"/>
        <v>2023,2025,2030,2035,2040,2045,2050</v>
      </c>
      <c r="P3361" s="9"/>
    </row>
    <row r="3362" spans="2:16" ht="15" x14ac:dyDescent="0.25">
      <c r="B3362" s="3" t="s">
        <v>3369</v>
      </c>
      <c r="C3362" s="3" t="s">
        <v>11</v>
      </c>
      <c r="D3362" s="3" t="s">
        <v>12</v>
      </c>
      <c r="E3362" s="3" t="s">
        <v>8775</v>
      </c>
      <c r="F3362" s="9">
        <v>0</v>
      </c>
      <c r="J3362" s="3" t="str">
        <f t="shared" si="52"/>
        <v>2023,2025,2030,2035,2040,2045,2050</v>
      </c>
      <c r="P3362" s="9"/>
    </row>
    <row r="3363" spans="2:16" ht="15" x14ac:dyDescent="0.25">
      <c r="B3363" s="4" t="s">
        <v>3370</v>
      </c>
      <c r="C3363" s="4" t="s">
        <v>11</v>
      </c>
      <c r="D3363" s="4" t="s">
        <v>12</v>
      </c>
      <c r="E3363" s="4" t="s">
        <v>8775</v>
      </c>
      <c r="F3363" s="9">
        <v>0</v>
      </c>
      <c r="J3363" s="4" t="str">
        <f t="shared" si="52"/>
        <v>2023,2025,2030,2035,2040,2045,2050</v>
      </c>
      <c r="P3363" s="9"/>
    </row>
    <row r="3364" spans="2:16" ht="15" x14ac:dyDescent="0.25">
      <c r="B3364" s="3" t="s">
        <v>3371</v>
      </c>
      <c r="C3364" s="3" t="s">
        <v>11</v>
      </c>
      <c r="D3364" s="3" t="s">
        <v>12</v>
      </c>
      <c r="E3364" s="3" t="s">
        <v>8775</v>
      </c>
      <c r="F3364" s="9">
        <v>0</v>
      </c>
      <c r="J3364" s="3" t="str">
        <f t="shared" si="52"/>
        <v>2023,2025,2030,2035,2040,2045,2050</v>
      </c>
      <c r="P3364" s="9"/>
    </row>
    <row r="3365" spans="2:16" ht="15" x14ac:dyDescent="0.25">
      <c r="B3365" s="4" t="s">
        <v>3372</v>
      </c>
      <c r="C3365" s="4" t="s">
        <v>11</v>
      </c>
      <c r="D3365" s="4" t="s">
        <v>12</v>
      </c>
      <c r="E3365" s="4" t="s">
        <v>8775</v>
      </c>
      <c r="F3365" s="9">
        <v>0</v>
      </c>
      <c r="J3365" s="4" t="str">
        <f t="shared" si="52"/>
        <v>2023,2025,2030,2035,2040,2045,2050</v>
      </c>
      <c r="P3365" s="9"/>
    </row>
    <row r="3366" spans="2:16" ht="15" x14ac:dyDescent="0.25">
      <c r="B3366" s="3" t="s">
        <v>3373</v>
      </c>
      <c r="C3366" s="3" t="s">
        <v>11</v>
      </c>
      <c r="D3366" s="3" t="s">
        <v>12</v>
      </c>
      <c r="E3366" s="3" t="s">
        <v>8775</v>
      </c>
      <c r="F3366" s="9">
        <v>0</v>
      </c>
      <c r="J3366" s="3" t="str">
        <f t="shared" si="52"/>
        <v>2023,2025,2030,2035,2040,2045,2050</v>
      </c>
      <c r="P3366" s="9"/>
    </row>
    <row r="3367" spans="2:16" ht="15" x14ac:dyDescent="0.25">
      <c r="B3367" s="4" t="s">
        <v>3374</v>
      </c>
      <c r="C3367" s="4" t="s">
        <v>11</v>
      </c>
      <c r="D3367" s="4" t="s">
        <v>12</v>
      </c>
      <c r="E3367" s="4" t="s">
        <v>8775</v>
      </c>
      <c r="F3367" s="9">
        <v>0</v>
      </c>
      <c r="J3367" s="4" t="str">
        <f t="shared" si="52"/>
        <v>2023,2025,2030,2035,2040,2045,2050</v>
      </c>
      <c r="P3367" s="9"/>
    </row>
    <row r="3368" spans="2:16" ht="15" x14ac:dyDescent="0.25">
      <c r="B3368" s="3" t="s">
        <v>3375</v>
      </c>
      <c r="C3368" s="3" t="s">
        <v>11</v>
      </c>
      <c r="D3368" s="3" t="s">
        <v>12</v>
      </c>
      <c r="E3368" s="3" t="s">
        <v>8775</v>
      </c>
      <c r="F3368" s="9">
        <v>0</v>
      </c>
      <c r="J3368" s="3" t="str">
        <f t="shared" si="52"/>
        <v>2023,2025,2030,2035,2040,2045,2050</v>
      </c>
      <c r="P3368" s="9"/>
    </row>
    <row r="3369" spans="2:16" ht="15" x14ac:dyDescent="0.25">
      <c r="B3369" s="4" t="s">
        <v>3376</v>
      </c>
      <c r="C3369" s="4" t="s">
        <v>11</v>
      </c>
      <c r="D3369" s="4" t="s">
        <v>12</v>
      </c>
      <c r="E3369" s="4" t="s">
        <v>8775</v>
      </c>
      <c r="F3369" s="9">
        <v>0</v>
      </c>
      <c r="J3369" s="4" t="str">
        <f t="shared" si="52"/>
        <v>2023,2025,2030,2035,2040,2045,2050</v>
      </c>
      <c r="P3369" s="9"/>
    </row>
    <row r="3370" spans="2:16" ht="15" x14ac:dyDescent="0.25">
      <c r="B3370" s="3" t="s">
        <v>3377</v>
      </c>
      <c r="C3370" s="3" t="s">
        <v>11</v>
      </c>
      <c r="D3370" s="3" t="s">
        <v>12</v>
      </c>
      <c r="E3370" s="3" t="s">
        <v>8775</v>
      </c>
      <c r="F3370" s="9">
        <v>0</v>
      </c>
      <c r="J3370" s="3" t="str">
        <f t="shared" si="52"/>
        <v>2023,2025,2030,2035,2040,2045,2050</v>
      </c>
      <c r="P3370" s="9"/>
    </row>
    <row r="3371" spans="2:16" ht="15" x14ac:dyDescent="0.25">
      <c r="B3371" s="4" t="s">
        <v>3378</v>
      </c>
      <c r="C3371" s="4" t="s">
        <v>11</v>
      </c>
      <c r="D3371" s="4" t="s">
        <v>12</v>
      </c>
      <c r="E3371" s="4" t="s">
        <v>8775</v>
      </c>
      <c r="F3371" s="9">
        <v>2.4101576443930971E-2</v>
      </c>
      <c r="J3371" s="4" t="str">
        <f t="shared" si="52"/>
        <v>2023,2025,2030,2035,2040,2045,2050</v>
      </c>
      <c r="P3371" s="9"/>
    </row>
    <row r="3372" spans="2:16" ht="15" x14ac:dyDescent="0.25">
      <c r="B3372" s="3" t="s">
        <v>3379</v>
      </c>
      <c r="C3372" s="3" t="s">
        <v>11</v>
      </c>
      <c r="D3372" s="3" t="s">
        <v>12</v>
      </c>
      <c r="E3372" s="3" t="s">
        <v>8775</v>
      </c>
      <c r="F3372" s="9">
        <v>6.5815415615901651E-2</v>
      </c>
      <c r="J3372" s="3" t="str">
        <f t="shared" si="52"/>
        <v>2023,2025,2030,2035,2040,2045,2050</v>
      </c>
      <c r="P3372" s="9"/>
    </row>
    <row r="3373" spans="2:16" ht="15" x14ac:dyDescent="0.25">
      <c r="B3373" s="4" t="s">
        <v>3380</v>
      </c>
      <c r="C3373" s="4" t="s">
        <v>11</v>
      </c>
      <c r="D3373" s="4" t="s">
        <v>12</v>
      </c>
      <c r="E3373" s="4" t="s">
        <v>8775</v>
      </c>
      <c r="F3373" s="9">
        <v>9.9193893013840781E-2</v>
      </c>
      <c r="J3373" s="4" t="str">
        <f t="shared" si="52"/>
        <v>2023,2025,2030,2035,2040,2045,2050</v>
      </c>
      <c r="P3373" s="9"/>
    </row>
    <row r="3374" spans="2:16" ht="15" x14ac:dyDescent="0.25">
      <c r="B3374" s="3" t="s">
        <v>3381</v>
      </c>
      <c r="C3374" s="3" t="s">
        <v>11</v>
      </c>
      <c r="D3374" s="3" t="s">
        <v>12</v>
      </c>
      <c r="E3374" s="3" t="s">
        <v>8775</v>
      </c>
      <c r="F3374" s="9">
        <v>0.12628799349510961</v>
      </c>
      <c r="J3374" s="3" t="str">
        <f t="shared" si="52"/>
        <v>2023,2025,2030,2035,2040,2045,2050</v>
      </c>
      <c r="P3374" s="9"/>
    </row>
    <row r="3375" spans="2:16" ht="15" x14ac:dyDescent="0.25">
      <c r="B3375" s="4" t="s">
        <v>3382</v>
      </c>
      <c r="C3375" s="4" t="s">
        <v>11</v>
      </c>
      <c r="D3375" s="4" t="s">
        <v>12</v>
      </c>
      <c r="E3375" s="4" t="s">
        <v>8775</v>
      </c>
      <c r="F3375" s="9">
        <v>0.17700613149079761</v>
      </c>
      <c r="J3375" s="4" t="str">
        <f t="shared" si="52"/>
        <v>2023,2025,2030,2035,2040,2045,2050</v>
      </c>
      <c r="P3375" s="9"/>
    </row>
    <row r="3376" spans="2:16" ht="15" x14ac:dyDescent="0.25">
      <c r="B3376" s="3" t="s">
        <v>3383</v>
      </c>
      <c r="C3376" s="3" t="s">
        <v>11</v>
      </c>
      <c r="D3376" s="3" t="s">
        <v>12</v>
      </c>
      <c r="E3376" s="3" t="s">
        <v>8775</v>
      </c>
      <c r="F3376" s="9">
        <v>0.24431165100685481</v>
      </c>
      <c r="J3376" s="3" t="str">
        <f t="shared" si="52"/>
        <v>2023,2025,2030,2035,2040,2045,2050</v>
      </c>
      <c r="P3376" s="9"/>
    </row>
    <row r="3377" spans="2:16" ht="15" x14ac:dyDescent="0.25">
      <c r="B3377" s="4" t="s">
        <v>3384</v>
      </c>
      <c r="C3377" s="4" t="s">
        <v>11</v>
      </c>
      <c r="D3377" s="4" t="s">
        <v>12</v>
      </c>
      <c r="E3377" s="4" t="s">
        <v>8775</v>
      </c>
      <c r="F3377" s="9">
        <v>0.29871023851589862</v>
      </c>
      <c r="J3377" s="4" t="str">
        <f t="shared" si="52"/>
        <v>2023,2025,2030,2035,2040,2045,2050</v>
      </c>
      <c r="P3377" s="9"/>
    </row>
    <row r="3378" spans="2:16" ht="15" x14ac:dyDescent="0.25">
      <c r="B3378" s="3" t="s">
        <v>3385</v>
      </c>
      <c r="C3378" s="3" t="s">
        <v>11</v>
      </c>
      <c r="D3378" s="3" t="s">
        <v>12</v>
      </c>
      <c r="E3378" s="3" t="s">
        <v>8775</v>
      </c>
      <c r="F3378" s="9">
        <v>0.3198120362168384</v>
      </c>
      <c r="J3378" s="3" t="str">
        <f t="shared" si="52"/>
        <v>2023,2025,2030,2035,2040,2045,2050</v>
      </c>
      <c r="P3378" s="9"/>
    </row>
    <row r="3379" spans="2:16" ht="15" x14ac:dyDescent="0.25">
      <c r="B3379" s="4" t="s">
        <v>3386</v>
      </c>
      <c r="C3379" s="4" t="s">
        <v>11</v>
      </c>
      <c r="D3379" s="4" t="s">
        <v>12</v>
      </c>
      <c r="E3379" s="4" t="s">
        <v>8775</v>
      </c>
      <c r="F3379" s="9">
        <v>0.32509275186303749</v>
      </c>
      <c r="J3379" s="4" t="str">
        <f t="shared" si="52"/>
        <v>2023,2025,2030,2035,2040,2045,2050</v>
      </c>
      <c r="P3379" s="9"/>
    </row>
    <row r="3380" spans="2:16" ht="15" x14ac:dyDescent="0.25">
      <c r="B3380" s="3" t="s">
        <v>3387</v>
      </c>
      <c r="C3380" s="3" t="s">
        <v>11</v>
      </c>
      <c r="D3380" s="3" t="s">
        <v>12</v>
      </c>
      <c r="E3380" s="3" t="s">
        <v>8775</v>
      </c>
      <c r="F3380" s="9">
        <v>0.31104908954044552</v>
      </c>
      <c r="J3380" s="3" t="str">
        <f t="shared" si="52"/>
        <v>2023,2025,2030,2035,2040,2045,2050</v>
      </c>
      <c r="P3380" s="9"/>
    </row>
    <row r="3381" spans="2:16" ht="15" x14ac:dyDescent="0.25">
      <c r="B3381" s="4" t="s">
        <v>3388</v>
      </c>
      <c r="C3381" s="4" t="s">
        <v>11</v>
      </c>
      <c r="D3381" s="4" t="s">
        <v>12</v>
      </c>
      <c r="E3381" s="4" t="s">
        <v>8775</v>
      </c>
      <c r="F3381" s="9">
        <v>0.26043014017167387</v>
      </c>
      <c r="J3381" s="4" t="str">
        <f t="shared" si="52"/>
        <v>2023,2025,2030,2035,2040,2045,2050</v>
      </c>
      <c r="P3381" s="9"/>
    </row>
    <row r="3382" spans="2:16" ht="15" x14ac:dyDescent="0.25">
      <c r="B3382" s="3" t="s">
        <v>3389</v>
      </c>
      <c r="C3382" s="3" t="s">
        <v>11</v>
      </c>
      <c r="D3382" s="3" t="s">
        <v>12</v>
      </c>
      <c r="E3382" s="3" t="s">
        <v>8775</v>
      </c>
      <c r="F3382" s="9">
        <v>0.20053209633108229</v>
      </c>
      <c r="J3382" s="3" t="str">
        <f t="shared" si="52"/>
        <v>2023,2025,2030,2035,2040,2045,2050</v>
      </c>
      <c r="P3382" s="9"/>
    </row>
    <row r="3383" spans="2:16" ht="15" x14ac:dyDescent="0.25">
      <c r="B3383" s="4" t="s">
        <v>3390</v>
      </c>
      <c r="C3383" s="4" t="s">
        <v>11</v>
      </c>
      <c r="D3383" s="4" t="s">
        <v>12</v>
      </c>
      <c r="E3383" s="4" t="s">
        <v>8775</v>
      </c>
      <c r="F3383" s="9">
        <v>0.12811599548069411</v>
      </c>
      <c r="J3383" s="4" t="str">
        <f t="shared" si="52"/>
        <v>2023,2025,2030,2035,2040,2045,2050</v>
      </c>
      <c r="P3383" s="9"/>
    </row>
    <row r="3384" spans="2:16" ht="15" x14ac:dyDescent="0.25">
      <c r="B3384" s="3" t="s">
        <v>3391</v>
      </c>
      <c r="C3384" s="3" t="s">
        <v>11</v>
      </c>
      <c r="D3384" s="3" t="s">
        <v>12</v>
      </c>
      <c r="E3384" s="3" t="s">
        <v>8775</v>
      </c>
      <c r="F3384" s="9">
        <v>4.9613959823531548E-2</v>
      </c>
      <c r="J3384" s="3" t="str">
        <f t="shared" si="52"/>
        <v>2023,2025,2030,2035,2040,2045,2050</v>
      </c>
      <c r="P3384" s="9"/>
    </row>
    <row r="3385" spans="2:16" ht="15" x14ac:dyDescent="0.25">
      <c r="B3385" s="4" t="s">
        <v>3392</v>
      </c>
      <c r="C3385" s="4" t="s">
        <v>11</v>
      </c>
      <c r="D3385" s="4" t="s">
        <v>12</v>
      </c>
      <c r="E3385" s="4" t="s">
        <v>8775</v>
      </c>
      <c r="F3385" s="9">
        <v>2.5679195022779689E-3</v>
      </c>
      <c r="J3385" s="4" t="str">
        <f t="shared" si="52"/>
        <v>2023,2025,2030,2035,2040,2045,2050</v>
      </c>
      <c r="P3385" s="9"/>
    </row>
    <row r="3386" spans="2:16" ht="15" x14ac:dyDescent="0.25">
      <c r="B3386" s="3" t="s">
        <v>3393</v>
      </c>
      <c r="C3386" s="3" t="s">
        <v>11</v>
      </c>
      <c r="D3386" s="3" t="s">
        <v>12</v>
      </c>
      <c r="E3386" s="3" t="s">
        <v>8775</v>
      </c>
      <c r="F3386" s="9">
        <v>0</v>
      </c>
      <c r="J3386" s="3" t="str">
        <f t="shared" si="52"/>
        <v>2023,2025,2030,2035,2040,2045,2050</v>
      </c>
      <c r="P3386" s="9"/>
    </row>
    <row r="3387" spans="2:16" ht="15" x14ac:dyDescent="0.25">
      <c r="B3387" s="4" t="s">
        <v>3394</v>
      </c>
      <c r="C3387" s="4" t="s">
        <v>11</v>
      </c>
      <c r="D3387" s="4" t="s">
        <v>12</v>
      </c>
      <c r="E3387" s="4" t="s">
        <v>8775</v>
      </c>
      <c r="F3387" s="9">
        <v>0</v>
      </c>
      <c r="J3387" s="4" t="str">
        <f t="shared" si="52"/>
        <v>2023,2025,2030,2035,2040,2045,2050</v>
      </c>
      <c r="P3387" s="9"/>
    </row>
    <row r="3388" spans="2:16" ht="15" x14ac:dyDescent="0.25">
      <c r="B3388" s="3" t="s">
        <v>3395</v>
      </c>
      <c r="C3388" s="3" t="s">
        <v>11</v>
      </c>
      <c r="D3388" s="3" t="s">
        <v>12</v>
      </c>
      <c r="E3388" s="3" t="s">
        <v>8775</v>
      </c>
      <c r="F3388" s="9">
        <v>0</v>
      </c>
      <c r="J3388" s="3" t="str">
        <f t="shared" si="52"/>
        <v>2023,2025,2030,2035,2040,2045,2050</v>
      </c>
      <c r="P3388" s="9"/>
    </row>
    <row r="3389" spans="2:16" ht="15" x14ac:dyDescent="0.25">
      <c r="B3389" s="4" t="s">
        <v>3396</v>
      </c>
      <c r="C3389" s="4" t="s">
        <v>11</v>
      </c>
      <c r="D3389" s="4" t="s">
        <v>12</v>
      </c>
      <c r="E3389" s="4" t="s">
        <v>8775</v>
      </c>
      <c r="F3389" s="9">
        <v>0</v>
      </c>
      <c r="J3389" s="4" t="str">
        <f t="shared" si="52"/>
        <v>2023,2025,2030,2035,2040,2045,2050</v>
      </c>
      <c r="P3389" s="9"/>
    </row>
    <row r="3390" spans="2:16" ht="15" x14ac:dyDescent="0.25">
      <c r="B3390" s="3" t="s">
        <v>3397</v>
      </c>
      <c r="C3390" s="3" t="s">
        <v>11</v>
      </c>
      <c r="D3390" s="3" t="s">
        <v>12</v>
      </c>
      <c r="E3390" s="3" t="s">
        <v>8775</v>
      </c>
      <c r="F3390" s="9">
        <v>0</v>
      </c>
      <c r="J3390" s="3" t="str">
        <f t="shared" si="52"/>
        <v>2023,2025,2030,2035,2040,2045,2050</v>
      </c>
      <c r="P3390" s="9"/>
    </row>
    <row r="3391" spans="2:16" ht="15" x14ac:dyDescent="0.25">
      <c r="B3391" s="4" t="s">
        <v>3398</v>
      </c>
      <c r="C3391" s="4" t="s">
        <v>11</v>
      </c>
      <c r="D3391" s="4" t="s">
        <v>12</v>
      </c>
      <c r="E3391" s="4" t="s">
        <v>8775</v>
      </c>
      <c r="F3391" s="9">
        <v>0</v>
      </c>
      <c r="J3391" s="4" t="str">
        <f t="shared" si="52"/>
        <v>2023,2025,2030,2035,2040,2045,2050</v>
      </c>
      <c r="P3391" s="9"/>
    </row>
    <row r="3392" spans="2:16" ht="15" x14ac:dyDescent="0.25">
      <c r="B3392" s="3" t="s">
        <v>3399</v>
      </c>
      <c r="C3392" s="3" t="s">
        <v>11</v>
      </c>
      <c r="D3392" s="3" t="s">
        <v>12</v>
      </c>
      <c r="E3392" s="3" t="s">
        <v>8775</v>
      </c>
      <c r="F3392" s="9">
        <v>0</v>
      </c>
      <c r="J3392" s="3" t="str">
        <f t="shared" si="52"/>
        <v>2023,2025,2030,2035,2040,2045,2050</v>
      </c>
      <c r="P3392" s="9"/>
    </row>
    <row r="3393" spans="2:16" ht="15" x14ac:dyDescent="0.25">
      <c r="B3393" s="4" t="s">
        <v>3400</v>
      </c>
      <c r="C3393" s="4" t="s">
        <v>11</v>
      </c>
      <c r="D3393" s="4" t="s">
        <v>12</v>
      </c>
      <c r="E3393" s="4" t="s">
        <v>8775</v>
      </c>
      <c r="F3393" s="9">
        <v>0</v>
      </c>
      <c r="J3393" s="4" t="str">
        <f t="shared" si="52"/>
        <v>2023,2025,2030,2035,2040,2045,2050</v>
      </c>
      <c r="P3393" s="9"/>
    </row>
    <row r="3394" spans="2:16" ht="15" x14ac:dyDescent="0.25">
      <c r="B3394" s="3" t="s">
        <v>3401</v>
      </c>
      <c r="C3394" s="3" t="s">
        <v>11</v>
      </c>
      <c r="D3394" s="3" t="s">
        <v>12</v>
      </c>
      <c r="E3394" s="3" t="s">
        <v>8775</v>
      </c>
      <c r="F3394" s="9">
        <v>0</v>
      </c>
      <c r="J3394" s="3" t="str">
        <f t="shared" si="52"/>
        <v>2023,2025,2030,2035,2040,2045,2050</v>
      </c>
      <c r="P3394" s="9"/>
    </row>
    <row r="3395" spans="2:16" ht="15" x14ac:dyDescent="0.25">
      <c r="B3395" s="4" t="s">
        <v>3402</v>
      </c>
      <c r="C3395" s="4" t="s">
        <v>11</v>
      </c>
      <c r="D3395" s="4" t="s">
        <v>12</v>
      </c>
      <c r="E3395" s="4" t="s">
        <v>8775</v>
      </c>
      <c r="F3395" s="9">
        <v>3.0983453904165559E-2</v>
      </c>
      <c r="J3395" s="4" t="str">
        <f t="shared" si="52"/>
        <v>2023,2025,2030,2035,2040,2045,2050</v>
      </c>
      <c r="P3395" s="9"/>
    </row>
    <row r="3396" spans="2:16" ht="15" x14ac:dyDescent="0.25">
      <c r="B3396" s="3" t="s">
        <v>3403</v>
      </c>
      <c r="C3396" s="3" t="s">
        <v>11</v>
      </c>
      <c r="D3396" s="3" t="s">
        <v>12</v>
      </c>
      <c r="E3396" s="3" t="s">
        <v>8775</v>
      </c>
      <c r="F3396" s="9">
        <v>9.049373931374266E-2</v>
      </c>
      <c r="J3396" s="3" t="str">
        <f t="shared" si="52"/>
        <v>2023,2025,2030,2035,2040,2045,2050</v>
      </c>
      <c r="P3396" s="9"/>
    </row>
    <row r="3397" spans="2:16" ht="15" x14ac:dyDescent="0.25">
      <c r="B3397" s="4" t="s">
        <v>3404</v>
      </c>
      <c r="C3397" s="4" t="s">
        <v>11</v>
      </c>
      <c r="D3397" s="4" t="s">
        <v>12</v>
      </c>
      <c r="E3397" s="4" t="s">
        <v>8775</v>
      </c>
      <c r="F3397" s="9">
        <v>0.14703553757366991</v>
      </c>
      <c r="J3397" s="4" t="str">
        <f t="shared" si="52"/>
        <v>2023,2025,2030,2035,2040,2045,2050</v>
      </c>
      <c r="P3397" s="9"/>
    </row>
    <row r="3398" spans="2:16" ht="15" x14ac:dyDescent="0.25">
      <c r="B3398" s="3" t="s">
        <v>3405</v>
      </c>
      <c r="C3398" s="3" t="s">
        <v>11</v>
      </c>
      <c r="D3398" s="3" t="s">
        <v>12</v>
      </c>
      <c r="E3398" s="3" t="s">
        <v>8775</v>
      </c>
      <c r="F3398" s="9">
        <v>0.23301740436461579</v>
      </c>
      <c r="J3398" s="3" t="str">
        <f t="shared" si="52"/>
        <v>2023,2025,2030,2035,2040,2045,2050</v>
      </c>
      <c r="P3398" s="9"/>
    </row>
    <row r="3399" spans="2:16" ht="15" x14ac:dyDescent="0.25">
      <c r="B3399" s="4" t="s">
        <v>3406</v>
      </c>
      <c r="C3399" s="4" t="s">
        <v>11</v>
      </c>
      <c r="D3399" s="4" t="s">
        <v>12</v>
      </c>
      <c r="E3399" s="4" t="s">
        <v>8775</v>
      </c>
      <c r="F3399" s="9">
        <v>0.35431113477397119</v>
      </c>
      <c r="J3399" s="4" t="str">
        <f t="shared" si="52"/>
        <v>2023,2025,2030,2035,2040,2045,2050</v>
      </c>
      <c r="P3399" s="9"/>
    </row>
    <row r="3400" spans="2:16" ht="15" x14ac:dyDescent="0.25">
      <c r="B3400" s="3" t="s">
        <v>3407</v>
      </c>
      <c r="C3400" s="3" t="s">
        <v>11</v>
      </c>
      <c r="D3400" s="3" t="s">
        <v>12</v>
      </c>
      <c r="E3400" s="3" t="s">
        <v>8775</v>
      </c>
      <c r="F3400" s="9">
        <v>0.43738837819858462</v>
      </c>
      <c r="J3400" s="3" t="str">
        <f t="shared" ref="J3400:J3463" si="53">J3399</f>
        <v>2023,2025,2030,2035,2040,2045,2050</v>
      </c>
      <c r="P3400" s="9"/>
    </row>
    <row r="3401" spans="2:16" ht="15" x14ac:dyDescent="0.25">
      <c r="B3401" s="4" t="s">
        <v>3408</v>
      </c>
      <c r="C3401" s="4" t="s">
        <v>11</v>
      </c>
      <c r="D3401" s="4" t="s">
        <v>12</v>
      </c>
      <c r="E3401" s="4" t="s">
        <v>8775</v>
      </c>
      <c r="F3401" s="9">
        <v>0.4909614785728994</v>
      </c>
      <c r="J3401" s="4" t="str">
        <f t="shared" si="53"/>
        <v>2023,2025,2030,2035,2040,2045,2050</v>
      </c>
      <c r="P3401" s="9"/>
    </row>
    <row r="3402" spans="2:16" ht="15" x14ac:dyDescent="0.25">
      <c r="B3402" s="3" t="s">
        <v>3409</v>
      </c>
      <c r="C3402" s="3" t="s">
        <v>11</v>
      </c>
      <c r="D3402" s="3" t="s">
        <v>12</v>
      </c>
      <c r="E3402" s="3" t="s">
        <v>8775</v>
      </c>
      <c r="F3402" s="9">
        <v>0.50175676173470518</v>
      </c>
      <c r="J3402" s="3" t="str">
        <f t="shared" si="53"/>
        <v>2023,2025,2030,2035,2040,2045,2050</v>
      </c>
      <c r="P3402" s="9"/>
    </row>
    <row r="3403" spans="2:16" ht="15" x14ac:dyDescent="0.25">
      <c r="B3403" s="4" t="s">
        <v>3410</v>
      </c>
      <c r="C3403" s="4" t="s">
        <v>11</v>
      </c>
      <c r="D3403" s="4" t="s">
        <v>12</v>
      </c>
      <c r="E3403" s="4" t="s">
        <v>8775</v>
      </c>
      <c r="F3403" s="9">
        <v>0.48500370604165038</v>
      </c>
      <c r="J3403" s="4" t="str">
        <f t="shared" si="53"/>
        <v>2023,2025,2030,2035,2040,2045,2050</v>
      </c>
      <c r="P3403" s="9"/>
    </row>
    <row r="3404" spans="2:16" ht="15" x14ac:dyDescent="0.25">
      <c r="B3404" s="3" t="s">
        <v>3411</v>
      </c>
      <c r="C3404" s="3" t="s">
        <v>11</v>
      </c>
      <c r="D3404" s="3" t="s">
        <v>12</v>
      </c>
      <c r="E3404" s="3" t="s">
        <v>8775</v>
      </c>
      <c r="F3404" s="9">
        <v>0.38919885008089888</v>
      </c>
      <c r="J3404" s="3" t="str">
        <f t="shared" si="53"/>
        <v>2023,2025,2030,2035,2040,2045,2050</v>
      </c>
      <c r="P3404" s="9"/>
    </row>
    <row r="3405" spans="2:16" ht="15" x14ac:dyDescent="0.25">
      <c r="B3405" s="4" t="s">
        <v>3412</v>
      </c>
      <c r="C3405" s="4" t="s">
        <v>11</v>
      </c>
      <c r="D3405" s="4" t="s">
        <v>12</v>
      </c>
      <c r="E3405" s="4" t="s">
        <v>8775</v>
      </c>
      <c r="F3405" s="9">
        <v>0.32320135590550569</v>
      </c>
      <c r="J3405" s="4" t="str">
        <f t="shared" si="53"/>
        <v>2023,2025,2030,2035,2040,2045,2050</v>
      </c>
      <c r="P3405" s="9"/>
    </row>
    <row r="3406" spans="2:16" ht="15" x14ac:dyDescent="0.25">
      <c r="B3406" s="3" t="s">
        <v>3413</v>
      </c>
      <c r="C3406" s="3" t="s">
        <v>11</v>
      </c>
      <c r="D3406" s="3" t="s">
        <v>12</v>
      </c>
      <c r="E3406" s="3" t="s">
        <v>8775</v>
      </c>
      <c r="F3406" s="9">
        <v>0.29199860136279798</v>
      </c>
      <c r="J3406" s="3" t="str">
        <f t="shared" si="53"/>
        <v>2023,2025,2030,2035,2040,2045,2050</v>
      </c>
      <c r="P3406" s="9"/>
    </row>
    <row r="3407" spans="2:16" ht="15" x14ac:dyDescent="0.25">
      <c r="B3407" s="4" t="s">
        <v>3414</v>
      </c>
      <c r="C3407" s="4" t="s">
        <v>11</v>
      </c>
      <c r="D3407" s="4" t="s">
        <v>12</v>
      </c>
      <c r="E3407" s="4" t="s">
        <v>8775</v>
      </c>
      <c r="F3407" s="9">
        <v>0.16422528679197251</v>
      </c>
      <c r="J3407" s="4" t="str">
        <f t="shared" si="53"/>
        <v>2023,2025,2030,2035,2040,2045,2050</v>
      </c>
      <c r="P3407" s="9"/>
    </row>
    <row r="3408" spans="2:16" ht="15" x14ac:dyDescent="0.25">
      <c r="B3408" s="3" t="s">
        <v>3415</v>
      </c>
      <c r="C3408" s="3" t="s">
        <v>11</v>
      </c>
      <c r="D3408" s="3" t="s">
        <v>12</v>
      </c>
      <c r="E3408" s="3" t="s">
        <v>8775</v>
      </c>
      <c r="F3408" s="9">
        <v>3.2250631031003049E-2</v>
      </c>
      <c r="J3408" s="3" t="str">
        <f t="shared" si="53"/>
        <v>2023,2025,2030,2035,2040,2045,2050</v>
      </c>
      <c r="P3408" s="9"/>
    </row>
    <row r="3409" spans="2:16" ht="15" x14ac:dyDescent="0.25">
      <c r="B3409" s="4" t="s">
        <v>3416</v>
      </c>
      <c r="C3409" s="4" t="s">
        <v>11</v>
      </c>
      <c r="D3409" s="4" t="s">
        <v>12</v>
      </c>
      <c r="E3409" s="4" t="s">
        <v>8775</v>
      </c>
      <c r="F3409" s="9">
        <v>1.331902963336067E-4</v>
      </c>
      <c r="J3409" s="4" t="str">
        <f t="shared" si="53"/>
        <v>2023,2025,2030,2035,2040,2045,2050</v>
      </c>
      <c r="P3409" s="9"/>
    </row>
    <row r="3410" spans="2:16" ht="15" x14ac:dyDescent="0.25">
      <c r="B3410" s="3" t="s">
        <v>3417</v>
      </c>
      <c r="C3410" s="3" t="s">
        <v>11</v>
      </c>
      <c r="D3410" s="3" t="s">
        <v>12</v>
      </c>
      <c r="E3410" s="3" t="s">
        <v>8775</v>
      </c>
      <c r="F3410" s="9">
        <v>0</v>
      </c>
      <c r="J3410" s="3" t="str">
        <f t="shared" si="53"/>
        <v>2023,2025,2030,2035,2040,2045,2050</v>
      </c>
      <c r="P3410" s="9"/>
    </row>
    <row r="3411" spans="2:16" ht="15" x14ac:dyDescent="0.25">
      <c r="B3411" s="4" t="s">
        <v>3418</v>
      </c>
      <c r="C3411" s="4" t="s">
        <v>11</v>
      </c>
      <c r="D3411" s="4" t="s">
        <v>12</v>
      </c>
      <c r="E3411" s="4" t="s">
        <v>8775</v>
      </c>
      <c r="F3411" s="9">
        <v>0</v>
      </c>
      <c r="J3411" s="4" t="str">
        <f t="shared" si="53"/>
        <v>2023,2025,2030,2035,2040,2045,2050</v>
      </c>
      <c r="P3411" s="9"/>
    </row>
    <row r="3412" spans="2:16" ht="15" x14ac:dyDescent="0.25">
      <c r="B3412" s="3" t="s">
        <v>3419</v>
      </c>
      <c r="C3412" s="3" t="s">
        <v>11</v>
      </c>
      <c r="D3412" s="3" t="s">
        <v>12</v>
      </c>
      <c r="E3412" s="3" t="s">
        <v>8775</v>
      </c>
      <c r="F3412" s="9">
        <v>0</v>
      </c>
      <c r="J3412" s="3" t="str">
        <f t="shared" si="53"/>
        <v>2023,2025,2030,2035,2040,2045,2050</v>
      </c>
      <c r="P3412" s="9"/>
    </row>
    <row r="3413" spans="2:16" ht="15" x14ac:dyDescent="0.25">
      <c r="B3413" s="4" t="s">
        <v>3420</v>
      </c>
      <c r="C3413" s="4" t="s">
        <v>11</v>
      </c>
      <c r="D3413" s="4" t="s">
        <v>12</v>
      </c>
      <c r="E3413" s="4" t="s">
        <v>8775</v>
      </c>
      <c r="F3413" s="9">
        <v>0</v>
      </c>
      <c r="J3413" s="4" t="str">
        <f t="shared" si="53"/>
        <v>2023,2025,2030,2035,2040,2045,2050</v>
      </c>
      <c r="P3413" s="9"/>
    </row>
    <row r="3414" spans="2:16" ht="15" x14ac:dyDescent="0.25">
      <c r="B3414" s="3" t="s">
        <v>3421</v>
      </c>
      <c r="C3414" s="3" t="s">
        <v>11</v>
      </c>
      <c r="D3414" s="3" t="s">
        <v>12</v>
      </c>
      <c r="E3414" s="3" t="s">
        <v>8775</v>
      </c>
      <c r="F3414" s="9">
        <v>0</v>
      </c>
      <c r="J3414" s="3" t="str">
        <f t="shared" si="53"/>
        <v>2023,2025,2030,2035,2040,2045,2050</v>
      </c>
      <c r="P3414" s="9"/>
    </row>
    <row r="3415" spans="2:16" ht="15" x14ac:dyDescent="0.25">
      <c r="B3415" s="4" t="s">
        <v>3422</v>
      </c>
      <c r="C3415" s="4" t="s">
        <v>11</v>
      </c>
      <c r="D3415" s="4" t="s">
        <v>12</v>
      </c>
      <c r="E3415" s="4" t="s">
        <v>8775</v>
      </c>
      <c r="F3415" s="9">
        <v>0</v>
      </c>
      <c r="J3415" s="4" t="str">
        <f t="shared" si="53"/>
        <v>2023,2025,2030,2035,2040,2045,2050</v>
      </c>
      <c r="P3415" s="9"/>
    </row>
    <row r="3416" spans="2:16" ht="15" x14ac:dyDescent="0.25">
      <c r="B3416" s="3" t="s">
        <v>3423</v>
      </c>
      <c r="C3416" s="3" t="s">
        <v>11</v>
      </c>
      <c r="D3416" s="3" t="s">
        <v>12</v>
      </c>
      <c r="E3416" s="3" t="s">
        <v>8775</v>
      </c>
      <c r="F3416" s="9">
        <v>0</v>
      </c>
      <c r="J3416" s="3" t="str">
        <f t="shared" si="53"/>
        <v>2023,2025,2030,2035,2040,2045,2050</v>
      </c>
      <c r="P3416" s="9"/>
    </row>
    <row r="3417" spans="2:16" ht="15" x14ac:dyDescent="0.25">
      <c r="B3417" s="4" t="s">
        <v>3424</v>
      </c>
      <c r="C3417" s="4" t="s">
        <v>11</v>
      </c>
      <c r="D3417" s="4" t="s">
        <v>12</v>
      </c>
      <c r="E3417" s="4" t="s">
        <v>8775</v>
      </c>
      <c r="F3417" s="9">
        <v>0</v>
      </c>
      <c r="J3417" s="4" t="str">
        <f t="shared" si="53"/>
        <v>2023,2025,2030,2035,2040,2045,2050</v>
      </c>
      <c r="P3417" s="9"/>
    </row>
    <row r="3418" spans="2:16" ht="15" x14ac:dyDescent="0.25">
      <c r="B3418" s="3" t="s">
        <v>3425</v>
      </c>
      <c r="C3418" s="3" t="s">
        <v>11</v>
      </c>
      <c r="D3418" s="3" t="s">
        <v>12</v>
      </c>
      <c r="E3418" s="3" t="s">
        <v>8775</v>
      </c>
      <c r="F3418" s="9">
        <v>8.9662262670606489E-4</v>
      </c>
      <c r="J3418" s="3" t="str">
        <f t="shared" si="53"/>
        <v>2023,2025,2030,2035,2040,2045,2050</v>
      </c>
      <c r="P3418" s="9"/>
    </row>
    <row r="3419" spans="2:16" ht="15" x14ac:dyDescent="0.25">
      <c r="B3419" s="4" t="s">
        <v>3426</v>
      </c>
      <c r="C3419" s="4" t="s">
        <v>11</v>
      </c>
      <c r="D3419" s="4" t="s">
        <v>12</v>
      </c>
      <c r="E3419" s="4" t="s">
        <v>8775</v>
      </c>
      <c r="F3419" s="9">
        <v>4.0805266834429879E-2</v>
      </c>
      <c r="J3419" s="4" t="str">
        <f t="shared" si="53"/>
        <v>2023,2025,2030,2035,2040,2045,2050</v>
      </c>
      <c r="P3419" s="9"/>
    </row>
    <row r="3420" spans="2:16" ht="15" x14ac:dyDescent="0.25">
      <c r="B3420" s="3" t="s">
        <v>3427</v>
      </c>
      <c r="C3420" s="3" t="s">
        <v>11</v>
      </c>
      <c r="D3420" s="3" t="s">
        <v>12</v>
      </c>
      <c r="E3420" s="3" t="s">
        <v>8775</v>
      </c>
      <c r="F3420" s="9">
        <v>0.1627428468412839</v>
      </c>
      <c r="J3420" s="3" t="str">
        <f t="shared" si="53"/>
        <v>2023,2025,2030,2035,2040,2045,2050</v>
      </c>
      <c r="P3420" s="9"/>
    </row>
    <row r="3421" spans="2:16" ht="15" x14ac:dyDescent="0.25">
      <c r="B3421" s="4" t="s">
        <v>3428</v>
      </c>
      <c r="C3421" s="4" t="s">
        <v>11</v>
      </c>
      <c r="D3421" s="4" t="s">
        <v>12</v>
      </c>
      <c r="E3421" s="4" t="s">
        <v>8775</v>
      </c>
      <c r="F3421" s="9">
        <v>0.35154157880657549</v>
      </c>
      <c r="J3421" s="4" t="str">
        <f t="shared" si="53"/>
        <v>2023,2025,2030,2035,2040,2045,2050</v>
      </c>
      <c r="P3421" s="9"/>
    </row>
    <row r="3422" spans="2:16" ht="15" x14ac:dyDescent="0.25">
      <c r="B3422" s="3" t="s">
        <v>3429</v>
      </c>
      <c r="C3422" s="3" t="s">
        <v>11</v>
      </c>
      <c r="D3422" s="3" t="s">
        <v>12</v>
      </c>
      <c r="E3422" s="3" t="s">
        <v>8775</v>
      </c>
      <c r="F3422" s="9">
        <v>0.53179134171157449</v>
      </c>
      <c r="J3422" s="3" t="str">
        <f t="shared" si="53"/>
        <v>2023,2025,2030,2035,2040,2045,2050</v>
      </c>
      <c r="P3422" s="9"/>
    </row>
    <row r="3423" spans="2:16" ht="15" x14ac:dyDescent="0.25">
      <c r="B3423" s="4" t="s">
        <v>3430</v>
      </c>
      <c r="C3423" s="4" t="s">
        <v>11</v>
      </c>
      <c r="D3423" s="4" t="s">
        <v>12</v>
      </c>
      <c r="E3423" s="4" t="s">
        <v>8775</v>
      </c>
      <c r="F3423" s="9">
        <v>0.66498941484447205</v>
      </c>
      <c r="J3423" s="4" t="str">
        <f t="shared" si="53"/>
        <v>2023,2025,2030,2035,2040,2045,2050</v>
      </c>
      <c r="P3423" s="9"/>
    </row>
    <row r="3424" spans="2:16" ht="15" x14ac:dyDescent="0.25">
      <c r="B3424" s="3" t="s">
        <v>3431</v>
      </c>
      <c r="C3424" s="3" t="s">
        <v>11</v>
      </c>
      <c r="D3424" s="3" t="s">
        <v>12</v>
      </c>
      <c r="E3424" s="3" t="s">
        <v>8775</v>
      </c>
      <c r="F3424" s="9">
        <v>0.7403971447635922</v>
      </c>
      <c r="J3424" s="3" t="str">
        <f t="shared" si="53"/>
        <v>2023,2025,2030,2035,2040,2045,2050</v>
      </c>
      <c r="P3424" s="9"/>
    </row>
    <row r="3425" spans="2:16" ht="15" x14ac:dyDescent="0.25">
      <c r="B3425" s="4" t="s">
        <v>3432</v>
      </c>
      <c r="C3425" s="4" t="s">
        <v>11</v>
      </c>
      <c r="D3425" s="4" t="s">
        <v>12</v>
      </c>
      <c r="E3425" s="4" t="s">
        <v>8775</v>
      </c>
      <c r="F3425" s="9">
        <v>0.72421283902890843</v>
      </c>
      <c r="J3425" s="4" t="str">
        <f t="shared" si="53"/>
        <v>2023,2025,2030,2035,2040,2045,2050</v>
      </c>
      <c r="P3425" s="9"/>
    </row>
    <row r="3426" spans="2:16" ht="15" x14ac:dyDescent="0.25">
      <c r="B3426" s="3" t="s">
        <v>3433</v>
      </c>
      <c r="C3426" s="3" t="s">
        <v>11</v>
      </c>
      <c r="D3426" s="3" t="s">
        <v>12</v>
      </c>
      <c r="E3426" s="3" t="s">
        <v>8775</v>
      </c>
      <c r="F3426" s="9">
        <v>0.65956392437458244</v>
      </c>
      <c r="J3426" s="3" t="str">
        <f t="shared" si="53"/>
        <v>2023,2025,2030,2035,2040,2045,2050</v>
      </c>
      <c r="P3426" s="9"/>
    </row>
    <row r="3427" spans="2:16" ht="15" x14ac:dyDescent="0.25">
      <c r="B3427" s="4" t="s">
        <v>3434</v>
      </c>
      <c r="C3427" s="4" t="s">
        <v>11</v>
      </c>
      <c r="D3427" s="4" t="s">
        <v>12</v>
      </c>
      <c r="E3427" s="4" t="s">
        <v>8775</v>
      </c>
      <c r="F3427" s="9">
        <v>0.57626485943115791</v>
      </c>
      <c r="J3427" s="4" t="str">
        <f t="shared" si="53"/>
        <v>2023,2025,2030,2035,2040,2045,2050</v>
      </c>
      <c r="P3427" s="9"/>
    </row>
    <row r="3428" spans="2:16" ht="15" x14ac:dyDescent="0.25">
      <c r="B3428" s="3" t="s">
        <v>3435</v>
      </c>
      <c r="C3428" s="3" t="s">
        <v>11</v>
      </c>
      <c r="D3428" s="3" t="s">
        <v>12</v>
      </c>
      <c r="E3428" s="3" t="s">
        <v>8775</v>
      </c>
      <c r="F3428" s="9">
        <v>0.50113321721356752</v>
      </c>
      <c r="J3428" s="3" t="str">
        <f t="shared" si="53"/>
        <v>2023,2025,2030,2035,2040,2045,2050</v>
      </c>
      <c r="P3428" s="9"/>
    </row>
    <row r="3429" spans="2:16" ht="15" x14ac:dyDescent="0.25">
      <c r="B3429" s="4" t="s">
        <v>3436</v>
      </c>
      <c r="C3429" s="4" t="s">
        <v>11</v>
      </c>
      <c r="D3429" s="4" t="s">
        <v>12</v>
      </c>
      <c r="E3429" s="4" t="s">
        <v>8775</v>
      </c>
      <c r="F3429" s="9">
        <v>0.41251665012439948</v>
      </c>
      <c r="J3429" s="4" t="str">
        <f t="shared" si="53"/>
        <v>2023,2025,2030,2035,2040,2045,2050</v>
      </c>
      <c r="P3429" s="9"/>
    </row>
    <row r="3430" spans="2:16" ht="15" x14ac:dyDescent="0.25">
      <c r="B3430" s="3" t="s">
        <v>3437</v>
      </c>
      <c r="C3430" s="3" t="s">
        <v>11</v>
      </c>
      <c r="D3430" s="3" t="s">
        <v>12</v>
      </c>
      <c r="E3430" s="3" t="s">
        <v>8775</v>
      </c>
      <c r="F3430" s="9">
        <v>0.30154787883672052</v>
      </c>
      <c r="J3430" s="3" t="str">
        <f t="shared" si="53"/>
        <v>2023,2025,2030,2035,2040,2045,2050</v>
      </c>
      <c r="P3430" s="9"/>
    </row>
    <row r="3431" spans="2:16" ht="15" x14ac:dyDescent="0.25">
      <c r="B3431" s="4" t="s">
        <v>3438</v>
      </c>
      <c r="C3431" s="4" t="s">
        <v>11</v>
      </c>
      <c r="D3431" s="4" t="s">
        <v>12</v>
      </c>
      <c r="E3431" s="4" t="s">
        <v>8775</v>
      </c>
      <c r="F3431" s="9">
        <v>0.16374728211870879</v>
      </c>
      <c r="J3431" s="4" t="str">
        <f t="shared" si="53"/>
        <v>2023,2025,2030,2035,2040,2045,2050</v>
      </c>
      <c r="P3431" s="9"/>
    </row>
    <row r="3432" spans="2:16" ht="15" x14ac:dyDescent="0.25">
      <c r="B3432" s="3" t="s">
        <v>3439</v>
      </c>
      <c r="C3432" s="3" t="s">
        <v>11</v>
      </c>
      <c r="D3432" s="3" t="s">
        <v>12</v>
      </c>
      <c r="E3432" s="3" t="s">
        <v>8775</v>
      </c>
      <c r="F3432" s="9">
        <v>3.7697446833183733E-2</v>
      </c>
      <c r="J3432" s="3" t="str">
        <f t="shared" si="53"/>
        <v>2023,2025,2030,2035,2040,2045,2050</v>
      </c>
      <c r="P3432" s="9"/>
    </row>
    <row r="3433" spans="2:16" ht="15" x14ac:dyDescent="0.25">
      <c r="B3433" s="4" t="s">
        <v>3440</v>
      </c>
      <c r="C3433" s="4" t="s">
        <v>11</v>
      </c>
      <c r="D3433" s="4" t="s">
        <v>12</v>
      </c>
      <c r="E3433" s="4" t="s">
        <v>8775</v>
      </c>
      <c r="F3433" s="9">
        <v>3.39156095658577E-4</v>
      </c>
      <c r="J3433" s="4" t="str">
        <f t="shared" si="53"/>
        <v>2023,2025,2030,2035,2040,2045,2050</v>
      </c>
      <c r="P3433" s="9"/>
    </row>
    <row r="3434" spans="2:16" ht="15" x14ac:dyDescent="0.25">
      <c r="B3434" s="3" t="s">
        <v>3441</v>
      </c>
      <c r="C3434" s="3" t="s">
        <v>11</v>
      </c>
      <c r="D3434" s="3" t="s">
        <v>12</v>
      </c>
      <c r="E3434" s="3" t="s">
        <v>8775</v>
      </c>
      <c r="F3434" s="9">
        <v>0</v>
      </c>
      <c r="J3434" s="3" t="str">
        <f t="shared" si="53"/>
        <v>2023,2025,2030,2035,2040,2045,2050</v>
      </c>
      <c r="P3434" s="9"/>
    </row>
    <row r="3435" spans="2:16" ht="15" x14ac:dyDescent="0.25">
      <c r="B3435" s="4" t="s">
        <v>3442</v>
      </c>
      <c r="C3435" s="4" t="s">
        <v>11</v>
      </c>
      <c r="D3435" s="4" t="s">
        <v>12</v>
      </c>
      <c r="E3435" s="4" t="s">
        <v>8775</v>
      </c>
      <c r="F3435" s="9">
        <v>0</v>
      </c>
      <c r="J3435" s="4" t="str">
        <f t="shared" si="53"/>
        <v>2023,2025,2030,2035,2040,2045,2050</v>
      </c>
      <c r="P3435" s="9"/>
    </row>
    <row r="3436" spans="2:16" ht="15" x14ac:dyDescent="0.25">
      <c r="B3436" s="3" t="s">
        <v>3443</v>
      </c>
      <c r="C3436" s="3" t="s">
        <v>11</v>
      </c>
      <c r="D3436" s="3" t="s">
        <v>12</v>
      </c>
      <c r="E3436" s="3" t="s">
        <v>8775</v>
      </c>
      <c r="F3436" s="9">
        <v>0</v>
      </c>
      <c r="J3436" s="3" t="str">
        <f t="shared" si="53"/>
        <v>2023,2025,2030,2035,2040,2045,2050</v>
      </c>
      <c r="P3436" s="9"/>
    </row>
    <row r="3437" spans="2:16" ht="15" x14ac:dyDescent="0.25">
      <c r="B3437" s="4" t="s">
        <v>3444</v>
      </c>
      <c r="C3437" s="4" t="s">
        <v>11</v>
      </c>
      <c r="D3437" s="4" t="s">
        <v>12</v>
      </c>
      <c r="E3437" s="4" t="s">
        <v>8775</v>
      </c>
      <c r="F3437" s="9">
        <v>0</v>
      </c>
      <c r="J3437" s="4" t="str">
        <f t="shared" si="53"/>
        <v>2023,2025,2030,2035,2040,2045,2050</v>
      </c>
      <c r="P3437" s="9"/>
    </row>
    <row r="3438" spans="2:16" ht="15" x14ac:dyDescent="0.25">
      <c r="B3438" s="3" t="s">
        <v>3445</v>
      </c>
      <c r="C3438" s="3" t="s">
        <v>11</v>
      </c>
      <c r="D3438" s="3" t="s">
        <v>12</v>
      </c>
      <c r="E3438" s="3" t="s">
        <v>8775</v>
      </c>
      <c r="F3438" s="9">
        <v>0</v>
      </c>
      <c r="J3438" s="3" t="str">
        <f t="shared" si="53"/>
        <v>2023,2025,2030,2035,2040,2045,2050</v>
      </c>
      <c r="P3438" s="9"/>
    </row>
    <row r="3439" spans="2:16" ht="15" x14ac:dyDescent="0.25">
      <c r="B3439" s="4" t="s">
        <v>3446</v>
      </c>
      <c r="C3439" s="4" t="s">
        <v>11</v>
      </c>
      <c r="D3439" s="4" t="s">
        <v>12</v>
      </c>
      <c r="E3439" s="4" t="s">
        <v>8775</v>
      </c>
      <c r="F3439" s="9">
        <v>0</v>
      </c>
      <c r="J3439" s="4" t="str">
        <f t="shared" si="53"/>
        <v>2023,2025,2030,2035,2040,2045,2050</v>
      </c>
      <c r="P3439" s="9"/>
    </row>
    <row r="3440" spans="2:16" ht="15" x14ac:dyDescent="0.25">
      <c r="B3440" s="3" t="s">
        <v>3447</v>
      </c>
      <c r="C3440" s="3" t="s">
        <v>11</v>
      </c>
      <c r="D3440" s="3" t="s">
        <v>12</v>
      </c>
      <c r="E3440" s="3" t="s">
        <v>8775</v>
      </c>
      <c r="F3440" s="9">
        <v>0</v>
      </c>
      <c r="J3440" s="3" t="str">
        <f t="shared" si="53"/>
        <v>2023,2025,2030,2035,2040,2045,2050</v>
      </c>
      <c r="P3440" s="9"/>
    </row>
    <row r="3441" spans="2:16" ht="15" x14ac:dyDescent="0.25">
      <c r="B3441" s="4" t="s">
        <v>3448</v>
      </c>
      <c r="C3441" s="4" t="s">
        <v>11</v>
      </c>
      <c r="D3441" s="4" t="s">
        <v>12</v>
      </c>
      <c r="E3441" s="4" t="s">
        <v>8775</v>
      </c>
      <c r="F3441" s="9">
        <v>0</v>
      </c>
      <c r="J3441" s="4" t="str">
        <f t="shared" si="53"/>
        <v>2023,2025,2030,2035,2040,2045,2050</v>
      </c>
      <c r="P3441" s="9"/>
    </row>
    <row r="3442" spans="2:16" ht="15" x14ac:dyDescent="0.25">
      <c r="B3442" s="3" t="s">
        <v>3449</v>
      </c>
      <c r="C3442" s="3" t="s">
        <v>11</v>
      </c>
      <c r="D3442" s="3" t="s">
        <v>12</v>
      </c>
      <c r="E3442" s="3" t="s">
        <v>8775</v>
      </c>
      <c r="F3442" s="9">
        <v>2.3733366920935931E-3</v>
      </c>
      <c r="J3442" s="3" t="str">
        <f t="shared" si="53"/>
        <v>2023,2025,2030,2035,2040,2045,2050</v>
      </c>
      <c r="P3442" s="9"/>
    </row>
    <row r="3443" spans="2:16" ht="15" x14ac:dyDescent="0.25">
      <c r="B3443" s="4" t="s">
        <v>3450</v>
      </c>
      <c r="C3443" s="4" t="s">
        <v>11</v>
      </c>
      <c r="D3443" s="4" t="s">
        <v>12</v>
      </c>
      <c r="E3443" s="4" t="s">
        <v>8775</v>
      </c>
      <c r="F3443" s="9">
        <v>4.6251248996179203E-2</v>
      </c>
      <c r="J3443" s="4" t="str">
        <f t="shared" si="53"/>
        <v>2023,2025,2030,2035,2040,2045,2050</v>
      </c>
      <c r="P3443" s="9"/>
    </row>
    <row r="3444" spans="2:16" ht="15" x14ac:dyDescent="0.25">
      <c r="B3444" s="3" t="s">
        <v>3451</v>
      </c>
      <c r="C3444" s="3" t="s">
        <v>11</v>
      </c>
      <c r="D3444" s="3" t="s">
        <v>12</v>
      </c>
      <c r="E3444" s="3" t="s">
        <v>8775</v>
      </c>
      <c r="F3444" s="9">
        <v>0.1605167150004235</v>
      </c>
      <c r="J3444" s="3" t="str">
        <f t="shared" si="53"/>
        <v>2023,2025,2030,2035,2040,2045,2050</v>
      </c>
      <c r="P3444" s="9"/>
    </row>
    <row r="3445" spans="2:16" ht="15" x14ac:dyDescent="0.25">
      <c r="B3445" s="4" t="s">
        <v>3452</v>
      </c>
      <c r="C3445" s="4" t="s">
        <v>11</v>
      </c>
      <c r="D3445" s="4" t="s">
        <v>12</v>
      </c>
      <c r="E3445" s="4" t="s">
        <v>8775</v>
      </c>
      <c r="F3445" s="9">
        <v>0.35221968877865439</v>
      </c>
      <c r="J3445" s="4" t="str">
        <f t="shared" si="53"/>
        <v>2023,2025,2030,2035,2040,2045,2050</v>
      </c>
      <c r="P3445" s="9"/>
    </row>
    <row r="3446" spans="2:16" ht="15" x14ac:dyDescent="0.25">
      <c r="B3446" s="3" t="s">
        <v>3453</v>
      </c>
      <c r="C3446" s="3" t="s">
        <v>11</v>
      </c>
      <c r="D3446" s="3" t="s">
        <v>12</v>
      </c>
      <c r="E3446" s="3" t="s">
        <v>8775</v>
      </c>
      <c r="F3446" s="9">
        <v>0.52324800402586091</v>
      </c>
      <c r="J3446" s="3" t="str">
        <f t="shared" si="53"/>
        <v>2023,2025,2030,2035,2040,2045,2050</v>
      </c>
      <c r="P3446" s="9"/>
    </row>
    <row r="3447" spans="2:16" ht="15" x14ac:dyDescent="0.25">
      <c r="B3447" s="4" t="s">
        <v>3454</v>
      </c>
      <c r="C3447" s="4" t="s">
        <v>11</v>
      </c>
      <c r="D3447" s="4" t="s">
        <v>12</v>
      </c>
      <c r="E3447" s="4" t="s">
        <v>8775</v>
      </c>
      <c r="F3447" s="9">
        <v>0.6606322706054597</v>
      </c>
      <c r="J3447" s="4" t="str">
        <f t="shared" si="53"/>
        <v>2023,2025,2030,2035,2040,2045,2050</v>
      </c>
      <c r="P3447" s="9"/>
    </row>
    <row r="3448" spans="2:16" ht="15" x14ac:dyDescent="0.25">
      <c r="B3448" s="3" t="s">
        <v>3455</v>
      </c>
      <c r="C3448" s="3" t="s">
        <v>11</v>
      </c>
      <c r="D3448" s="3" t="s">
        <v>12</v>
      </c>
      <c r="E3448" s="3" t="s">
        <v>8775</v>
      </c>
      <c r="F3448" s="9">
        <v>0.68154316911382118</v>
      </c>
      <c r="J3448" s="3" t="str">
        <f t="shared" si="53"/>
        <v>2023,2025,2030,2035,2040,2045,2050</v>
      </c>
      <c r="P3448" s="9"/>
    </row>
    <row r="3449" spans="2:16" ht="15" x14ac:dyDescent="0.25">
      <c r="B3449" s="4" t="s">
        <v>3456</v>
      </c>
      <c r="C3449" s="4" t="s">
        <v>11</v>
      </c>
      <c r="D3449" s="4" t="s">
        <v>12</v>
      </c>
      <c r="E3449" s="4" t="s">
        <v>8775</v>
      </c>
      <c r="F3449" s="9">
        <v>0.67676019912720842</v>
      </c>
      <c r="J3449" s="4" t="str">
        <f t="shared" si="53"/>
        <v>2023,2025,2030,2035,2040,2045,2050</v>
      </c>
      <c r="P3449" s="9"/>
    </row>
    <row r="3450" spans="2:16" ht="15" x14ac:dyDescent="0.25">
      <c r="B3450" s="3" t="s">
        <v>3457</v>
      </c>
      <c r="C3450" s="3" t="s">
        <v>11</v>
      </c>
      <c r="D3450" s="3" t="s">
        <v>12</v>
      </c>
      <c r="E3450" s="3" t="s">
        <v>8775</v>
      </c>
      <c r="F3450" s="9">
        <v>0.70328482071282405</v>
      </c>
      <c r="J3450" s="3" t="str">
        <f t="shared" si="53"/>
        <v>2023,2025,2030,2035,2040,2045,2050</v>
      </c>
      <c r="P3450" s="9"/>
    </row>
    <row r="3451" spans="2:16" ht="15" x14ac:dyDescent="0.25">
      <c r="B3451" s="4" t="s">
        <v>3458</v>
      </c>
      <c r="C3451" s="4" t="s">
        <v>11</v>
      </c>
      <c r="D3451" s="4" t="s">
        <v>12</v>
      </c>
      <c r="E3451" s="4" t="s">
        <v>8775</v>
      </c>
      <c r="F3451" s="9">
        <v>0.70841586399405021</v>
      </c>
      <c r="J3451" s="4" t="str">
        <f t="shared" si="53"/>
        <v>2023,2025,2030,2035,2040,2045,2050</v>
      </c>
      <c r="P3451" s="9"/>
    </row>
    <row r="3452" spans="2:16" ht="15" x14ac:dyDescent="0.25">
      <c r="B3452" s="3" t="s">
        <v>3459</v>
      </c>
      <c r="C3452" s="3" t="s">
        <v>11</v>
      </c>
      <c r="D3452" s="3" t="s">
        <v>12</v>
      </c>
      <c r="E3452" s="3" t="s">
        <v>8775</v>
      </c>
      <c r="F3452" s="9">
        <v>0.66633618527450345</v>
      </c>
      <c r="J3452" s="3" t="str">
        <f t="shared" si="53"/>
        <v>2023,2025,2030,2035,2040,2045,2050</v>
      </c>
      <c r="P3452" s="9"/>
    </row>
    <row r="3453" spans="2:16" ht="15" x14ac:dyDescent="0.25">
      <c r="B3453" s="4" t="s">
        <v>3460</v>
      </c>
      <c r="C3453" s="4" t="s">
        <v>11</v>
      </c>
      <c r="D3453" s="4" t="s">
        <v>12</v>
      </c>
      <c r="E3453" s="4" t="s">
        <v>8775</v>
      </c>
      <c r="F3453" s="9">
        <v>0.54040333698689758</v>
      </c>
      <c r="J3453" s="4" t="str">
        <f t="shared" si="53"/>
        <v>2023,2025,2030,2035,2040,2045,2050</v>
      </c>
      <c r="P3453" s="9"/>
    </row>
    <row r="3454" spans="2:16" ht="15" x14ac:dyDescent="0.25">
      <c r="B3454" s="3" t="s">
        <v>3461</v>
      </c>
      <c r="C3454" s="3" t="s">
        <v>11</v>
      </c>
      <c r="D3454" s="3" t="s">
        <v>12</v>
      </c>
      <c r="E3454" s="3" t="s">
        <v>8775</v>
      </c>
      <c r="F3454" s="9">
        <v>0.36990541550087053</v>
      </c>
      <c r="J3454" s="3" t="str">
        <f t="shared" si="53"/>
        <v>2023,2025,2030,2035,2040,2045,2050</v>
      </c>
      <c r="P3454" s="9"/>
    </row>
    <row r="3455" spans="2:16" ht="15" x14ac:dyDescent="0.25">
      <c r="B3455" s="4" t="s">
        <v>3462</v>
      </c>
      <c r="C3455" s="4" t="s">
        <v>11</v>
      </c>
      <c r="D3455" s="4" t="s">
        <v>12</v>
      </c>
      <c r="E3455" s="4" t="s">
        <v>8775</v>
      </c>
      <c r="F3455" s="9">
        <v>0.17551279452522511</v>
      </c>
      <c r="J3455" s="4" t="str">
        <f t="shared" si="53"/>
        <v>2023,2025,2030,2035,2040,2045,2050</v>
      </c>
      <c r="P3455" s="9"/>
    </row>
    <row r="3456" spans="2:16" ht="15" x14ac:dyDescent="0.25">
      <c r="B3456" s="3" t="s">
        <v>3463</v>
      </c>
      <c r="C3456" s="3" t="s">
        <v>11</v>
      </c>
      <c r="D3456" s="3" t="s">
        <v>12</v>
      </c>
      <c r="E3456" s="3" t="s">
        <v>8775</v>
      </c>
      <c r="F3456" s="9">
        <v>3.3670426486411928E-2</v>
      </c>
      <c r="J3456" s="3" t="str">
        <f t="shared" si="53"/>
        <v>2023,2025,2030,2035,2040,2045,2050</v>
      </c>
      <c r="P3456" s="9"/>
    </row>
    <row r="3457" spans="2:16" ht="15" x14ac:dyDescent="0.25">
      <c r="B3457" s="4" t="s">
        <v>3464</v>
      </c>
      <c r="C3457" s="4" t="s">
        <v>11</v>
      </c>
      <c r="D3457" s="4" t="s">
        <v>12</v>
      </c>
      <c r="E3457" s="4" t="s">
        <v>8775</v>
      </c>
      <c r="F3457" s="9">
        <v>1.189554990598218E-3</v>
      </c>
      <c r="J3457" s="4" t="str">
        <f t="shared" si="53"/>
        <v>2023,2025,2030,2035,2040,2045,2050</v>
      </c>
      <c r="P3457" s="9"/>
    </row>
    <row r="3458" spans="2:16" ht="15" x14ac:dyDescent="0.25">
      <c r="B3458" s="3" t="s">
        <v>3465</v>
      </c>
      <c r="C3458" s="3" t="s">
        <v>11</v>
      </c>
      <c r="D3458" s="3" t="s">
        <v>12</v>
      </c>
      <c r="E3458" s="3" t="s">
        <v>8775</v>
      </c>
      <c r="F3458" s="9">
        <v>0</v>
      </c>
      <c r="J3458" s="3" t="str">
        <f t="shared" si="53"/>
        <v>2023,2025,2030,2035,2040,2045,2050</v>
      </c>
      <c r="P3458" s="9"/>
    </row>
    <row r="3459" spans="2:16" ht="15" x14ac:dyDescent="0.25">
      <c r="B3459" s="4" t="s">
        <v>3466</v>
      </c>
      <c r="C3459" s="4" t="s">
        <v>11</v>
      </c>
      <c r="D3459" s="4" t="s">
        <v>12</v>
      </c>
      <c r="E3459" s="4" t="s">
        <v>8775</v>
      </c>
      <c r="F3459" s="9">
        <v>0</v>
      </c>
      <c r="J3459" s="4" t="str">
        <f t="shared" si="53"/>
        <v>2023,2025,2030,2035,2040,2045,2050</v>
      </c>
      <c r="P3459" s="9"/>
    </row>
    <row r="3460" spans="2:16" ht="15" x14ac:dyDescent="0.25">
      <c r="B3460" s="3" t="s">
        <v>3467</v>
      </c>
      <c r="C3460" s="3" t="s">
        <v>11</v>
      </c>
      <c r="D3460" s="3" t="s">
        <v>12</v>
      </c>
      <c r="E3460" s="3" t="s">
        <v>8775</v>
      </c>
      <c r="F3460" s="9">
        <v>0</v>
      </c>
      <c r="J3460" s="3" t="str">
        <f t="shared" si="53"/>
        <v>2023,2025,2030,2035,2040,2045,2050</v>
      </c>
      <c r="P3460" s="9"/>
    </row>
    <row r="3461" spans="2:16" ht="15" x14ac:dyDescent="0.25">
      <c r="B3461" s="4" t="s">
        <v>3468</v>
      </c>
      <c r="C3461" s="4" t="s">
        <v>11</v>
      </c>
      <c r="D3461" s="4" t="s">
        <v>12</v>
      </c>
      <c r="E3461" s="4" t="s">
        <v>8775</v>
      </c>
      <c r="F3461" s="9">
        <v>0</v>
      </c>
      <c r="J3461" s="4" t="str">
        <f t="shared" si="53"/>
        <v>2023,2025,2030,2035,2040,2045,2050</v>
      </c>
      <c r="P3461" s="9"/>
    </row>
    <row r="3462" spans="2:16" ht="15" x14ac:dyDescent="0.25">
      <c r="B3462" s="3" t="s">
        <v>3469</v>
      </c>
      <c r="C3462" s="3" t="s">
        <v>11</v>
      </c>
      <c r="D3462" s="3" t="s">
        <v>12</v>
      </c>
      <c r="E3462" s="3" t="s">
        <v>8775</v>
      </c>
      <c r="F3462" s="9">
        <v>0</v>
      </c>
      <c r="J3462" s="3" t="str">
        <f t="shared" si="53"/>
        <v>2023,2025,2030,2035,2040,2045,2050</v>
      </c>
      <c r="P3462" s="9"/>
    </row>
    <row r="3463" spans="2:16" ht="15" x14ac:dyDescent="0.25">
      <c r="B3463" s="4" t="s">
        <v>3470</v>
      </c>
      <c r="C3463" s="4" t="s">
        <v>11</v>
      </c>
      <c r="D3463" s="4" t="s">
        <v>12</v>
      </c>
      <c r="E3463" s="4" t="s">
        <v>8775</v>
      </c>
      <c r="F3463" s="9">
        <v>0</v>
      </c>
      <c r="J3463" s="4" t="str">
        <f t="shared" si="53"/>
        <v>2023,2025,2030,2035,2040,2045,2050</v>
      </c>
      <c r="P3463" s="9"/>
    </row>
    <row r="3464" spans="2:16" ht="15" x14ac:dyDescent="0.25">
      <c r="B3464" s="3" t="s">
        <v>3471</v>
      </c>
      <c r="C3464" s="3" t="s">
        <v>11</v>
      </c>
      <c r="D3464" s="3" t="s">
        <v>12</v>
      </c>
      <c r="E3464" s="3" t="s">
        <v>8775</v>
      </c>
      <c r="F3464" s="9">
        <v>0</v>
      </c>
      <c r="J3464" s="3" t="str">
        <f t="shared" ref="J3464:J3527" si="54">J3463</f>
        <v>2023,2025,2030,2035,2040,2045,2050</v>
      </c>
      <c r="P3464" s="9"/>
    </row>
    <row r="3465" spans="2:16" ht="15" x14ac:dyDescent="0.25">
      <c r="B3465" s="4" t="s">
        <v>3472</v>
      </c>
      <c r="C3465" s="4" t="s">
        <v>11</v>
      </c>
      <c r="D3465" s="4" t="s">
        <v>12</v>
      </c>
      <c r="E3465" s="4" t="s">
        <v>8775</v>
      </c>
      <c r="F3465" s="9">
        <v>0</v>
      </c>
      <c r="J3465" s="4" t="str">
        <f t="shared" si="54"/>
        <v>2023,2025,2030,2035,2040,2045,2050</v>
      </c>
      <c r="P3465" s="9"/>
    </row>
    <row r="3466" spans="2:16" ht="15" x14ac:dyDescent="0.25">
      <c r="B3466" s="3" t="s">
        <v>3473</v>
      </c>
      <c r="C3466" s="3" t="s">
        <v>11</v>
      </c>
      <c r="D3466" s="3" t="s">
        <v>12</v>
      </c>
      <c r="E3466" s="3" t="s">
        <v>8775</v>
      </c>
      <c r="F3466" s="9">
        <v>2.559463788661879E-3</v>
      </c>
      <c r="J3466" s="3" t="str">
        <f t="shared" si="54"/>
        <v>2023,2025,2030,2035,2040,2045,2050</v>
      </c>
      <c r="P3466" s="9"/>
    </row>
    <row r="3467" spans="2:16" ht="15" x14ac:dyDescent="0.25">
      <c r="B3467" s="4" t="s">
        <v>3474</v>
      </c>
      <c r="C3467" s="4" t="s">
        <v>11</v>
      </c>
      <c r="D3467" s="4" t="s">
        <v>12</v>
      </c>
      <c r="E3467" s="4" t="s">
        <v>8775</v>
      </c>
      <c r="F3467" s="9">
        <v>4.6184574326627183E-2</v>
      </c>
      <c r="J3467" s="4" t="str">
        <f t="shared" si="54"/>
        <v>2023,2025,2030,2035,2040,2045,2050</v>
      </c>
      <c r="P3467" s="9"/>
    </row>
    <row r="3468" spans="2:16" ht="15" x14ac:dyDescent="0.25">
      <c r="B3468" s="3" t="s">
        <v>3475</v>
      </c>
      <c r="C3468" s="3" t="s">
        <v>11</v>
      </c>
      <c r="D3468" s="3" t="s">
        <v>12</v>
      </c>
      <c r="E3468" s="3" t="s">
        <v>8775</v>
      </c>
      <c r="F3468" s="9">
        <v>9.6549126824170939E-2</v>
      </c>
      <c r="J3468" s="3" t="str">
        <f t="shared" si="54"/>
        <v>2023,2025,2030,2035,2040,2045,2050</v>
      </c>
      <c r="P3468" s="9"/>
    </row>
    <row r="3469" spans="2:16" ht="15" x14ac:dyDescent="0.25">
      <c r="B3469" s="4" t="s">
        <v>3476</v>
      </c>
      <c r="C3469" s="4" t="s">
        <v>11</v>
      </c>
      <c r="D3469" s="4" t="s">
        <v>12</v>
      </c>
      <c r="E3469" s="4" t="s">
        <v>8775</v>
      </c>
      <c r="F3469" s="9">
        <v>0.18102425885585749</v>
      </c>
      <c r="J3469" s="4" t="str">
        <f t="shared" si="54"/>
        <v>2023,2025,2030,2035,2040,2045,2050</v>
      </c>
      <c r="P3469" s="9"/>
    </row>
    <row r="3470" spans="2:16" ht="15" x14ac:dyDescent="0.25">
      <c r="B3470" s="3" t="s">
        <v>3477</v>
      </c>
      <c r="C3470" s="3" t="s">
        <v>11</v>
      </c>
      <c r="D3470" s="3" t="s">
        <v>12</v>
      </c>
      <c r="E3470" s="3" t="s">
        <v>8775</v>
      </c>
      <c r="F3470" s="9">
        <v>0.24238250841184489</v>
      </c>
      <c r="J3470" s="3" t="str">
        <f t="shared" si="54"/>
        <v>2023,2025,2030,2035,2040,2045,2050</v>
      </c>
      <c r="P3470" s="9"/>
    </row>
    <row r="3471" spans="2:16" ht="15" x14ac:dyDescent="0.25">
      <c r="B3471" s="4" t="s">
        <v>3478</v>
      </c>
      <c r="C3471" s="4" t="s">
        <v>11</v>
      </c>
      <c r="D3471" s="4" t="s">
        <v>12</v>
      </c>
      <c r="E3471" s="4" t="s">
        <v>8775</v>
      </c>
      <c r="F3471" s="9">
        <v>0.27982673297444383</v>
      </c>
      <c r="J3471" s="4" t="str">
        <f t="shared" si="54"/>
        <v>2023,2025,2030,2035,2040,2045,2050</v>
      </c>
      <c r="P3471" s="9"/>
    </row>
    <row r="3472" spans="2:16" ht="15" x14ac:dyDescent="0.25">
      <c r="B3472" s="3" t="s">
        <v>3479</v>
      </c>
      <c r="C3472" s="3" t="s">
        <v>11</v>
      </c>
      <c r="D3472" s="3" t="s">
        <v>12</v>
      </c>
      <c r="E3472" s="3" t="s">
        <v>8775</v>
      </c>
      <c r="F3472" s="9">
        <v>0.35587948573177169</v>
      </c>
      <c r="J3472" s="3" t="str">
        <f t="shared" si="54"/>
        <v>2023,2025,2030,2035,2040,2045,2050</v>
      </c>
      <c r="P3472" s="9"/>
    </row>
    <row r="3473" spans="2:16" ht="15" x14ac:dyDescent="0.25">
      <c r="B3473" s="4" t="s">
        <v>3480</v>
      </c>
      <c r="C3473" s="4" t="s">
        <v>11</v>
      </c>
      <c r="D3473" s="4" t="s">
        <v>12</v>
      </c>
      <c r="E3473" s="4" t="s">
        <v>8775</v>
      </c>
      <c r="F3473" s="9">
        <v>0.42187902829272811</v>
      </c>
      <c r="J3473" s="4" t="str">
        <f t="shared" si="54"/>
        <v>2023,2025,2030,2035,2040,2045,2050</v>
      </c>
      <c r="P3473" s="9"/>
    </row>
    <row r="3474" spans="2:16" ht="15" x14ac:dyDescent="0.25">
      <c r="B3474" s="3" t="s">
        <v>3481</v>
      </c>
      <c r="C3474" s="3" t="s">
        <v>11</v>
      </c>
      <c r="D3474" s="3" t="s">
        <v>12</v>
      </c>
      <c r="E3474" s="3" t="s">
        <v>8775</v>
      </c>
      <c r="F3474" s="9">
        <v>0.45562649698418828</v>
      </c>
      <c r="J3474" s="3" t="str">
        <f t="shared" si="54"/>
        <v>2023,2025,2030,2035,2040,2045,2050</v>
      </c>
      <c r="P3474" s="9"/>
    </row>
    <row r="3475" spans="2:16" ht="15" x14ac:dyDescent="0.25">
      <c r="B3475" s="4" t="s">
        <v>3482</v>
      </c>
      <c r="C3475" s="4" t="s">
        <v>11</v>
      </c>
      <c r="D3475" s="4" t="s">
        <v>12</v>
      </c>
      <c r="E3475" s="4" t="s">
        <v>8775</v>
      </c>
      <c r="F3475" s="9">
        <v>0.44022142138324499</v>
      </c>
      <c r="J3475" s="4" t="str">
        <f t="shared" si="54"/>
        <v>2023,2025,2030,2035,2040,2045,2050</v>
      </c>
      <c r="P3475" s="9"/>
    </row>
    <row r="3476" spans="2:16" ht="15" x14ac:dyDescent="0.25">
      <c r="B3476" s="3" t="s">
        <v>3483</v>
      </c>
      <c r="C3476" s="3" t="s">
        <v>11</v>
      </c>
      <c r="D3476" s="3" t="s">
        <v>12</v>
      </c>
      <c r="E3476" s="3" t="s">
        <v>8775</v>
      </c>
      <c r="F3476" s="9">
        <v>0.41161072838801388</v>
      </c>
      <c r="J3476" s="3" t="str">
        <f t="shared" si="54"/>
        <v>2023,2025,2030,2035,2040,2045,2050</v>
      </c>
      <c r="P3476" s="9"/>
    </row>
    <row r="3477" spans="2:16" ht="15" x14ac:dyDescent="0.25">
      <c r="B3477" s="4" t="s">
        <v>3484</v>
      </c>
      <c r="C3477" s="4" t="s">
        <v>11</v>
      </c>
      <c r="D3477" s="4" t="s">
        <v>12</v>
      </c>
      <c r="E3477" s="4" t="s">
        <v>8775</v>
      </c>
      <c r="F3477" s="9">
        <v>0.36692227839304747</v>
      </c>
      <c r="J3477" s="4" t="str">
        <f t="shared" si="54"/>
        <v>2023,2025,2030,2035,2040,2045,2050</v>
      </c>
      <c r="P3477" s="9"/>
    </row>
    <row r="3478" spans="2:16" ht="15" x14ac:dyDescent="0.25">
      <c r="B3478" s="3" t="s">
        <v>3485</v>
      </c>
      <c r="C3478" s="3" t="s">
        <v>11</v>
      </c>
      <c r="D3478" s="3" t="s">
        <v>12</v>
      </c>
      <c r="E3478" s="3" t="s">
        <v>8775</v>
      </c>
      <c r="F3478" s="9">
        <v>0.29168738361133562</v>
      </c>
      <c r="J3478" s="3" t="str">
        <f t="shared" si="54"/>
        <v>2023,2025,2030,2035,2040,2045,2050</v>
      </c>
      <c r="P3478" s="9"/>
    </row>
    <row r="3479" spans="2:16" ht="15" x14ac:dyDescent="0.25">
      <c r="B3479" s="4" t="s">
        <v>3486</v>
      </c>
      <c r="C3479" s="4" t="s">
        <v>11</v>
      </c>
      <c r="D3479" s="4" t="s">
        <v>12</v>
      </c>
      <c r="E3479" s="4" t="s">
        <v>8775</v>
      </c>
      <c r="F3479" s="9">
        <v>0.16699674711494811</v>
      </c>
      <c r="J3479" s="4" t="str">
        <f t="shared" si="54"/>
        <v>2023,2025,2030,2035,2040,2045,2050</v>
      </c>
      <c r="P3479" s="9"/>
    </row>
    <row r="3480" spans="2:16" ht="15" x14ac:dyDescent="0.25">
      <c r="B3480" s="3" t="s">
        <v>3487</v>
      </c>
      <c r="C3480" s="3" t="s">
        <v>11</v>
      </c>
      <c r="D3480" s="3" t="s">
        <v>12</v>
      </c>
      <c r="E3480" s="3" t="s">
        <v>8775</v>
      </c>
      <c r="F3480" s="9">
        <v>4.3378342593584737E-2</v>
      </c>
      <c r="J3480" s="3" t="str">
        <f t="shared" si="54"/>
        <v>2023,2025,2030,2035,2040,2045,2050</v>
      </c>
      <c r="P3480" s="9"/>
    </row>
    <row r="3481" spans="2:16" ht="15" x14ac:dyDescent="0.25">
      <c r="B3481" s="4" t="s">
        <v>3488</v>
      </c>
      <c r="C3481" s="4" t="s">
        <v>11</v>
      </c>
      <c r="D3481" s="4" t="s">
        <v>12</v>
      </c>
      <c r="E3481" s="4" t="s">
        <v>8775</v>
      </c>
      <c r="F3481" s="9">
        <v>3.4178936827014531E-3</v>
      </c>
      <c r="J3481" s="4" t="str">
        <f t="shared" si="54"/>
        <v>2023,2025,2030,2035,2040,2045,2050</v>
      </c>
      <c r="P3481" s="9"/>
    </row>
    <row r="3482" spans="2:16" ht="15" x14ac:dyDescent="0.25">
      <c r="B3482" s="3" t="s">
        <v>3489</v>
      </c>
      <c r="C3482" s="3" t="s">
        <v>11</v>
      </c>
      <c r="D3482" s="3" t="s">
        <v>12</v>
      </c>
      <c r="E3482" s="3" t="s">
        <v>8775</v>
      </c>
      <c r="F3482" s="9">
        <v>0</v>
      </c>
      <c r="J3482" s="3" t="str">
        <f t="shared" si="54"/>
        <v>2023,2025,2030,2035,2040,2045,2050</v>
      </c>
      <c r="P3482" s="9"/>
    </row>
    <row r="3483" spans="2:16" ht="15" x14ac:dyDescent="0.25">
      <c r="B3483" s="4" t="s">
        <v>3490</v>
      </c>
      <c r="C3483" s="4" t="s">
        <v>11</v>
      </c>
      <c r="D3483" s="4" t="s">
        <v>12</v>
      </c>
      <c r="E3483" s="4" t="s">
        <v>8775</v>
      </c>
      <c r="F3483" s="9">
        <v>0</v>
      </c>
      <c r="J3483" s="4" t="str">
        <f t="shared" si="54"/>
        <v>2023,2025,2030,2035,2040,2045,2050</v>
      </c>
      <c r="P3483" s="9"/>
    </row>
    <row r="3484" spans="2:16" ht="15" x14ac:dyDescent="0.25">
      <c r="B3484" s="3" t="s">
        <v>3491</v>
      </c>
      <c r="C3484" s="3" t="s">
        <v>11</v>
      </c>
      <c r="D3484" s="3" t="s">
        <v>12</v>
      </c>
      <c r="E3484" s="3" t="s">
        <v>8775</v>
      </c>
      <c r="F3484" s="9">
        <v>0</v>
      </c>
      <c r="J3484" s="3" t="str">
        <f t="shared" si="54"/>
        <v>2023,2025,2030,2035,2040,2045,2050</v>
      </c>
      <c r="P3484" s="9"/>
    </row>
    <row r="3485" spans="2:16" ht="15" x14ac:dyDescent="0.25">
      <c r="B3485" s="4" t="s">
        <v>3492</v>
      </c>
      <c r="C3485" s="4" t="s">
        <v>11</v>
      </c>
      <c r="D3485" s="4" t="s">
        <v>12</v>
      </c>
      <c r="E3485" s="4" t="s">
        <v>8775</v>
      </c>
      <c r="F3485" s="9">
        <v>0</v>
      </c>
      <c r="J3485" s="4" t="str">
        <f t="shared" si="54"/>
        <v>2023,2025,2030,2035,2040,2045,2050</v>
      </c>
      <c r="P3485" s="9"/>
    </row>
    <row r="3486" spans="2:16" ht="15" x14ac:dyDescent="0.25">
      <c r="B3486" s="3" t="s">
        <v>3493</v>
      </c>
      <c r="C3486" s="3" t="s">
        <v>11</v>
      </c>
      <c r="D3486" s="3" t="s">
        <v>12</v>
      </c>
      <c r="E3486" s="3" t="s">
        <v>8775</v>
      </c>
      <c r="F3486" s="9">
        <v>0</v>
      </c>
      <c r="J3486" s="3" t="str">
        <f t="shared" si="54"/>
        <v>2023,2025,2030,2035,2040,2045,2050</v>
      </c>
      <c r="P3486" s="9"/>
    </row>
    <row r="3487" spans="2:16" ht="15" x14ac:dyDescent="0.25">
      <c r="B3487" s="4" t="s">
        <v>3494</v>
      </c>
      <c r="C3487" s="4" t="s">
        <v>11</v>
      </c>
      <c r="D3487" s="4" t="s">
        <v>12</v>
      </c>
      <c r="E3487" s="4" t="s">
        <v>8775</v>
      </c>
      <c r="F3487" s="9">
        <v>0</v>
      </c>
      <c r="J3487" s="4" t="str">
        <f t="shared" si="54"/>
        <v>2023,2025,2030,2035,2040,2045,2050</v>
      </c>
      <c r="P3487" s="9"/>
    </row>
    <row r="3488" spans="2:16" ht="15" x14ac:dyDescent="0.25">
      <c r="B3488" s="3" t="s">
        <v>3495</v>
      </c>
      <c r="C3488" s="3" t="s">
        <v>11</v>
      </c>
      <c r="D3488" s="3" t="s">
        <v>12</v>
      </c>
      <c r="E3488" s="3" t="s">
        <v>8775</v>
      </c>
      <c r="F3488" s="9">
        <v>0</v>
      </c>
      <c r="J3488" s="3" t="str">
        <f t="shared" si="54"/>
        <v>2023,2025,2030,2035,2040,2045,2050</v>
      </c>
      <c r="P3488" s="9"/>
    </row>
    <row r="3489" spans="2:16" ht="15" x14ac:dyDescent="0.25">
      <c r="B3489" s="4" t="s">
        <v>3496</v>
      </c>
      <c r="C3489" s="4" t="s">
        <v>11</v>
      </c>
      <c r="D3489" s="4" t="s">
        <v>12</v>
      </c>
      <c r="E3489" s="4" t="s">
        <v>8775</v>
      </c>
      <c r="F3489" s="9">
        <v>0</v>
      </c>
      <c r="J3489" s="4" t="str">
        <f t="shared" si="54"/>
        <v>2023,2025,2030,2035,2040,2045,2050</v>
      </c>
      <c r="P3489" s="9"/>
    </row>
    <row r="3490" spans="2:16" ht="15" x14ac:dyDescent="0.25">
      <c r="B3490" s="3" t="s">
        <v>3497</v>
      </c>
      <c r="C3490" s="3" t="s">
        <v>11</v>
      </c>
      <c r="D3490" s="3" t="s">
        <v>12</v>
      </c>
      <c r="E3490" s="3" t="s">
        <v>8775</v>
      </c>
      <c r="F3490" s="9">
        <v>3.5798121655581609E-3</v>
      </c>
      <c r="J3490" s="3" t="str">
        <f t="shared" si="54"/>
        <v>2023,2025,2030,2035,2040,2045,2050</v>
      </c>
      <c r="P3490" s="9"/>
    </row>
    <row r="3491" spans="2:16" ht="15" x14ac:dyDescent="0.25">
      <c r="B3491" s="4" t="s">
        <v>3498</v>
      </c>
      <c r="C3491" s="4" t="s">
        <v>11</v>
      </c>
      <c r="D3491" s="4" t="s">
        <v>12</v>
      </c>
      <c r="E3491" s="4" t="s">
        <v>8775</v>
      </c>
      <c r="F3491" s="9">
        <v>4.7978066621188233E-2</v>
      </c>
      <c r="J3491" s="4" t="str">
        <f t="shared" si="54"/>
        <v>2023,2025,2030,2035,2040,2045,2050</v>
      </c>
      <c r="P3491" s="9"/>
    </row>
    <row r="3492" spans="2:16" ht="15" x14ac:dyDescent="0.25">
      <c r="B3492" s="3" t="s">
        <v>3499</v>
      </c>
      <c r="C3492" s="3" t="s">
        <v>11</v>
      </c>
      <c r="D3492" s="3" t="s">
        <v>12</v>
      </c>
      <c r="E3492" s="3" t="s">
        <v>8775</v>
      </c>
      <c r="F3492" s="9">
        <v>9.7327367086269906E-2</v>
      </c>
      <c r="J3492" s="3" t="str">
        <f t="shared" si="54"/>
        <v>2023,2025,2030,2035,2040,2045,2050</v>
      </c>
      <c r="P3492" s="9"/>
    </row>
    <row r="3493" spans="2:16" ht="15" x14ac:dyDescent="0.25">
      <c r="B3493" s="4" t="s">
        <v>3500</v>
      </c>
      <c r="C3493" s="4" t="s">
        <v>11</v>
      </c>
      <c r="D3493" s="4" t="s">
        <v>12</v>
      </c>
      <c r="E3493" s="4" t="s">
        <v>8775</v>
      </c>
      <c r="F3493" s="9">
        <v>0.18489376141275779</v>
      </c>
      <c r="J3493" s="4" t="str">
        <f t="shared" si="54"/>
        <v>2023,2025,2030,2035,2040,2045,2050</v>
      </c>
      <c r="P3493" s="9"/>
    </row>
    <row r="3494" spans="2:16" ht="15" x14ac:dyDescent="0.25">
      <c r="B3494" s="3" t="s">
        <v>3501</v>
      </c>
      <c r="C3494" s="3" t="s">
        <v>11</v>
      </c>
      <c r="D3494" s="3" t="s">
        <v>12</v>
      </c>
      <c r="E3494" s="3" t="s">
        <v>8775</v>
      </c>
      <c r="F3494" s="9">
        <v>0.34491547719612592</v>
      </c>
      <c r="J3494" s="3" t="str">
        <f t="shared" si="54"/>
        <v>2023,2025,2030,2035,2040,2045,2050</v>
      </c>
      <c r="P3494" s="9"/>
    </row>
    <row r="3495" spans="2:16" ht="15" x14ac:dyDescent="0.25">
      <c r="B3495" s="4" t="s">
        <v>3502</v>
      </c>
      <c r="C3495" s="4" t="s">
        <v>11</v>
      </c>
      <c r="D3495" s="4" t="s">
        <v>12</v>
      </c>
      <c r="E3495" s="4" t="s">
        <v>8775</v>
      </c>
      <c r="F3495" s="9">
        <v>0.49802491712722152</v>
      </c>
      <c r="J3495" s="4" t="str">
        <f t="shared" si="54"/>
        <v>2023,2025,2030,2035,2040,2045,2050</v>
      </c>
      <c r="P3495" s="9"/>
    </row>
    <row r="3496" spans="2:16" ht="15" x14ac:dyDescent="0.25">
      <c r="B3496" s="3" t="s">
        <v>3503</v>
      </c>
      <c r="C3496" s="3" t="s">
        <v>11</v>
      </c>
      <c r="D3496" s="3" t="s">
        <v>12</v>
      </c>
      <c r="E3496" s="3" t="s">
        <v>8775</v>
      </c>
      <c r="F3496" s="9">
        <v>0.48121698635534849</v>
      </c>
      <c r="J3496" s="3" t="str">
        <f t="shared" si="54"/>
        <v>2023,2025,2030,2035,2040,2045,2050</v>
      </c>
      <c r="P3496" s="9"/>
    </row>
    <row r="3497" spans="2:16" ht="15" x14ac:dyDescent="0.25">
      <c r="B3497" s="4" t="s">
        <v>3504</v>
      </c>
      <c r="C3497" s="4" t="s">
        <v>11</v>
      </c>
      <c r="D3497" s="4" t="s">
        <v>12</v>
      </c>
      <c r="E3497" s="4" t="s">
        <v>8775</v>
      </c>
      <c r="F3497" s="9">
        <v>0.43009066361371129</v>
      </c>
      <c r="J3497" s="4" t="str">
        <f t="shared" si="54"/>
        <v>2023,2025,2030,2035,2040,2045,2050</v>
      </c>
      <c r="P3497" s="9"/>
    </row>
    <row r="3498" spans="2:16" ht="15" x14ac:dyDescent="0.25">
      <c r="B3498" s="3" t="s">
        <v>3505</v>
      </c>
      <c r="C3498" s="3" t="s">
        <v>11</v>
      </c>
      <c r="D3498" s="3" t="s">
        <v>12</v>
      </c>
      <c r="E3498" s="3" t="s">
        <v>8775</v>
      </c>
      <c r="F3498" s="9">
        <v>0.43836402664081142</v>
      </c>
      <c r="J3498" s="3" t="str">
        <f t="shared" si="54"/>
        <v>2023,2025,2030,2035,2040,2045,2050</v>
      </c>
      <c r="P3498" s="9"/>
    </row>
    <row r="3499" spans="2:16" ht="15" x14ac:dyDescent="0.25">
      <c r="B3499" s="4" t="s">
        <v>3506</v>
      </c>
      <c r="C3499" s="4" t="s">
        <v>11</v>
      </c>
      <c r="D3499" s="4" t="s">
        <v>12</v>
      </c>
      <c r="E3499" s="4" t="s">
        <v>8775</v>
      </c>
      <c r="F3499" s="9">
        <v>0.40109807529504088</v>
      </c>
      <c r="J3499" s="4" t="str">
        <f t="shared" si="54"/>
        <v>2023,2025,2030,2035,2040,2045,2050</v>
      </c>
      <c r="P3499" s="9"/>
    </row>
    <row r="3500" spans="2:16" ht="15" x14ac:dyDescent="0.25">
      <c r="B3500" s="3" t="s">
        <v>3507</v>
      </c>
      <c r="C3500" s="3" t="s">
        <v>11</v>
      </c>
      <c r="D3500" s="3" t="s">
        <v>12</v>
      </c>
      <c r="E3500" s="3" t="s">
        <v>8775</v>
      </c>
      <c r="F3500" s="9">
        <v>0.33041136052167958</v>
      </c>
      <c r="J3500" s="3" t="str">
        <f t="shared" si="54"/>
        <v>2023,2025,2030,2035,2040,2045,2050</v>
      </c>
      <c r="P3500" s="9"/>
    </row>
    <row r="3501" spans="2:16" ht="15" x14ac:dyDescent="0.25">
      <c r="B3501" s="4" t="s">
        <v>3508</v>
      </c>
      <c r="C3501" s="4" t="s">
        <v>11</v>
      </c>
      <c r="D3501" s="4" t="s">
        <v>12</v>
      </c>
      <c r="E3501" s="4" t="s">
        <v>8775</v>
      </c>
      <c r="F3501" s="9">
        <v>0.25609928719687441</v>
      </c>
      <c r="J3501" s="4" t="str">
        <f t="shared" si="54"/>
        <v>2023,2025,2030,2035,2040,2045,2050</v>
      </c>
      <c r="P3501" s="9"/>
    </row>
    <row r="3502" spans="2:16" ht="15" x14ac:dyDescent="0.25">
      <c r="B3502" s="3" t="s">
        <v>3509</v>
      </c>
      <c r="C3502" s="3" t="s">
        <v>11</v>
      </c>
      <c r="D3502" s="3" t="s">
        <v>12</v>
      </c>
      <c r="E3502" s="3" t="s">
        <v>8775</v>
      </c>
      <c r="F3502" s="9">
        <v>0.1385647240343745</v>
      </c>
      <c r="J3502" s="3" t="str">
        <f t="shared" si="54"/>
        <v>2023,2025,2030,2035,2040,2045,2050</v>
      </c>
      <c r="P3502" s="9"/>
    </row>
    <row r="3503" spans="2:16" ht="15" x14ac:dyDescent="0.25">
      <c r="B3503" s="4" t="s">
        <v>3510</v>
      </c>
      <c r="C3503" s="4" t="s">
        <v>11</v>
      </c>
      <c r="D3503" s="4" t="s">
        <v>12</v>
      </c>
      <c r="E3503" s="4" t="s">
        <v>8775</v>
      </c>
      <c r="F3503" s="9">
        <v>6.4310617178924348E-2</v>
      </c>
      <c r="J3503" s="4" t="str">
        <f t="shared" si="54"/>
        <v>2023,2025,2030,2035,2040,2045,2050</v>
      </c>
      <c r="P3503" s="9"/>
    </row>
    <row r="3504" spans="2:16" ht="15" x14ac:dyDescent="0.25">
      <c r="B3504" s="3" t="s">
        <v>3511</v>
      </c>
      <c r="C3504" s="3" t="s">
        <v>11</v>
      </c>
      <c r="D3504" s="3" t="s">
        <v>12</v>
      </c>
      <c r="E3504" s="3" t="s">
        <v>8775</v>
      </c>
      <c r="F3504" s="9">
        <v>3.119627333662436E-2</v>
      </c>
      <c r="J3504" s="3" t="str">
        <f t="shared" si="54"/>
        <v>2023,2025,2030,2035,2040,2045,2050</v>
      </c>
      <c r="P3504" s="9"/>
    </row>
    <row r="3505" spans="2:16" ht="15" x14ac:dyDescent="0.25">
      <c r="B3505" s="4" t="s">
        <v>3512</v>
      </c>
      <c r="C3505" s="4" t="s">
        <v>11</v>
      </c>
      <c r="D3505" s="4" t="s">
        <v>12</v>
      </c>
      <c r="E3505" s="4" t="s">
        <v>8775</v>
      </c>
      <c r="F3505" s="9">
        <v>0</v>
      </c>
      <c r="J3505" s="4" t="str">
        <f t="shared" si="54"/>
        <v>2023,2025,2030,2035,2040,2045,2050</v>
      </c>
      <c r="P3505" s="9"/>
    </row>
    <row r="3506" spans="2:16" ht="15" x14ac:dyDescent="0.25">
      <c r="B3506" s="3" t="s">
        <v>3513</v>
      </c>
      <c r="C3506" s="3" t="s">
        <v>11</v>
      </c>
      <c r="D3506" s="3" t="s">
        <v>12</v>
      </c>
      <c r="E3506" s="3" t="s">
        <v>8775</v>
      </c>
      <c r="F3506" s="9">
        <v>0</v>
      </c>
      <c r="J3506" s="3" t="str">
        <f t="shared" si="54"/>
        <v>2023,2025,2030,2035,2040,2045,2050</v>
      </c>
      <c r="P3506" s="9"/>
    </row>
    <row r="3507" spans="2:16" ht="15" x14ac:dyDescent="0.25">
      <c r="B3507" s="4" t="s">
        <v>3514</v>
      </c>
      <c r="C3507" s="4" t="s">
        <v>11</v>
      </c>
      <c r="D3507" s="4" t="s">
        <v>12</v>
      </c>
      <c r="E3507" s="4" t="s">
        <v>8775</v>
      </c>
      <c r="F3507" s="9">
        <v>0</v>
      </c>
      <c r="J3507" s="4" t="str">
        <f t="shared" si="54"/>
        <v>2023,2025,2030,2035,2040,2045,2050</v>
      </c>
      <c r="P3507" s="9"/>
    </row>
    <row r="3508" spans="2:16" ht="15" x14ac:dyDescent="0.25">
      <c r="B3508" s="3" t="s">
        <v>3515</v>
      </c>
      <c r="C3508" s="3" t="s">
        <v>11</v>
      </c>
      <c r="D3508" s="3" t="s">
        <v>12</v>
      </c>
      <c r="E3508" s="3" t="s">
        <v>8775</v>
      </c>
      <c r="F3508" s="9">
        <v>0</v>
      </c>
      <c r="J3508" s="3" t="str">
        <f t="shared" si="54"/>
        <v>2023,2025,2030,2035,2040,2045,2050</v>
      </c>
      <c r="P3508" s="9"/>
    </row>
    <row r="3509" spans="2:16" ht="15" x14ac:dyDescent="0.25">
      <c r="B3509" s="4" t="s">
        <v>3516</v>
      </c>
      <c r="C3509" s="4" t="s">
        <v>11</v>
      </c>
      <c r="D3509" s="4" t="s">
        <v>12</v>
      </c>
      <c r="E3509" s="4" t="s">
        <v>8775</v>
      </c>
      <c r="F3509" s="9">
        <v>0</v>
      </c>
      <c r="J3509" s="4" t="str">
        <f t="shared" si="54"/>
        <v>2023,2025,2030,2035,2040,2045,2050</v>
      </c>
      <c r="P3509" s="9"/>
    </row>
    <row r="3510" spans="2:16" ht="15" x14ac:dyDescent="0.25">
      <c r="B3510" s="3" t="s">
        <v>3517</v>
      </c>
      <c r="C3510" s="3" t="s">
        <v>11</v>
      </c>
      <c r="D3510" s="3" t="s">
        <v>12</v>
      </c>
      <c r="E3510" s="3" t="s">
        <v>8775</v>
      </c>
      <c r="F3510" s="9">
        <v>0</v>
      </c>
      <c r="J3510" s="3" t="str">
        <f t="shared" si="54"/>
        <v>2023,2025,2030,2035,2040,2045,2050</v>
      </c>
      <c r="P3510" s="9"/>
    </row>
    <row r="3511" spans="2:16" ht="15" x14ac:dyDescent="0.25">
      <c r="B3511" s="4" t="s">
        <v>3518</v>
      </c>
      <c r="C3511" s="4" t="s">
        <v>11</v>
      </c>
      <c r="D3511" s="4" t="s">
        <v>12</v>
      </c>
      <c r="E3511" s="4" t="s">
        <v>8775</v>
      </c>
      <c r="F3511" s="9">
        <v>0</v>
      </c>
      <c r="J3511" s="4" t="str">
        <f t="shared" si="54"/>
        <v>2023,2025,2030,2035,2040,2045,2050</v>
      </c>
      <c r="P3511" s="9"/>
    </row>
    <row r="3512" spans="2:16" ht="15" x14ac:dyDescent="0.25">
      <c r="B3512" s="3" t="s">
        <v>3519</v>
      </c>
      <c r="C3512" s="3" t="s">
        <v>11</v>
      </c>
      <c r="D3512" s="3" t="s">
        <v>12</v>
      </c>
      <c r="E3512" s="3" t="s">
        <v>8775</v>
      </c>
      <c r="F3512" s="9">
        <v>0</v>
      </c>
      <c r="J3512" s="3" t="str">
        <f t="shared" si="54"/>
        <v>2023,2025,2030,2035,2040,2045,2050</v>
      </c>
      <c r="P3512" s="9"/>
    </row>
    <row r="3513" spans="2:16" ht="15" x14ac:dyDescent="0.25">
      <c r="B3513" s="4" t="s">
        <v>3520</v>
      </c>
      <c r="C3513" s="4" t="s">
        <v>11</v>
      </c>
      <c r="D3513" s="4" t="s">
        <v>12</v>
      </c>
      <c r="E3513" s="4" t="s">
        <v>8775</v>
      </c>
      <c r="F3513" s="9">
        <v>0</v>
      </c>
      <c r="J3513" s="4" t="str">
        <f t="shared" si="54"/>
        <v>2023,2025,2030,2035,2040,2045,2050</v>
      </c>
      <c r="P3513" s="9"/>
    </row>
    <row r="3514" spans="2:16" ht="15" x14ac:dyDescent="0.25">
      <c r="B3514" s="3" t="s">
        <v>3521</v>
      </c>
      <c r="C3514" s="3" t="s">
        <v>11</v>
      </c>
      <c r="D3514" s="3" t="s">
        <v>12</v>
      </c>
      <c r="E3514" s="3" t="s">
        <v>8775</v>
      </c>
      <c r="F3514" s="9">
        <v>1.7267498299703709E-3</v>
      </c>
      <c r="J3514" s="3" t="str">
        <f t="shared" si="54"/>
        <v>2023,2025,2030,2035,2040,2045,2050</v>
      </c>
      <c r="P3514" s="9"/>
    </row>
    <row r="3515" spans="2:16" ht="15" x14ac:dyDescent="0.25">
      <c r="B3515" s="4" t="s">
        <v>3522</v>
      </c>
      <c r="C3515" s="4" t="s">
        <v>11</v>
      </c>
      <c r="D3515" s="4" t="s">
        <v>12</v>
      </c>
      <c r="E3515" s="4" t="s">
        <v>8775</v>
      </c>
      <c r="F3515" s="9">
        <v>3.2259039801873703E-2</v>
      </c>
      <c r="J3515" s="4" t="str">
        <f t="shared" si="54"/>
        <v>2023,2025,2030,2035,2040,2045,2050</v>
      </c>
      <c r="P3515" s="9"/>
    </row>
    <row r="3516" spans="2:16" ht="15" x14ac:dyDescent="0.25">
      <c r="B3516" s="3" t="s">
        <v>3523</v>
      </c>
      <c r="C3516" s="3" t="s">
        <v>11</v>
      </c>
      <c r="D3516" s="3" t="s">
        <v>12</v>
      </c>
      <c r="E3516" s="3" t="s">
        <v>8775</v>
      </c>
      <c r="F3516" s="9">
        <v>0.16978078496714061</v>
      </c>
      <c r="J3516" s="3" t="str">
        <f t="shared" si="54"/>
        <v>2023,2025,2030,2035,2040,2045,2050</v>
      </c>
      <c r="P3516" s="9"/>
    </row>
    <row r="3517" spans="2:16" ht="15" x14ac:dyDescent="0.25">
      <c r="B3517" s="4" t="s">
        <v>3524</v>
      </c>
      <c r="C3517" s="4" t="s">
        <v>11</v>
      </c>
      <c r="D3517" s="4" t="s">
        <v>12</v>
      </c>
      <c r="E3517" s="4" t="s">
        <v>8775</v>
      </c>
      <c r="F3517" s="9">
        <v>0.34512391777788398</v>
      </c>
      <c r="J3517" s="4" t="str">
        <f t="shared" si="54"/>
        <v>2023,2025,2030,2035,2040,2045,2050</v>
      </c>
      <c r="P3517" s="9"/>
    </row>
    <row r="3518" spans="2:16" ht="15" x14ac:dyDescent="0.25">
      <c r="B3518" s="3" t="s">
        <v>3525</v>
      </c>
      <c r="C3518" s="3" t="s">
        <v>11</v>
      </c>
      <c r="D3518" s="3" t="s">
        <v>12</v>
      </c>
      <c r="E3518" s="3" t="s">
        <v>8775</v>
      </c>
      <c r="F3518" s="9">
        <v>0.47164820746617248</v>
      </c>
      <c r="J3518" s="3" t="str">
        <f t="shared" si="54"/>
        <v>2023,2025,2030,2035,2040,2045,2050</v>
      </c>
      <c r="P3518" s="9"/>
    </row>
    <row r="3519" spans="2:16" ht="15" x14ac:dyDescent="0.25">
      <c r="B3519" s="4" t="s">
        <v>3526</v>
      </c>
      <c r="C3519" s="4" t="s">
        <v>11</v>
      </c>
      <c r="D3519" s="4" t="s">
        <v>12</v>
      </c>
      <c r="E3519" s="4" t="s">
        <v>8775</v>
      </c>
      <c r="F3519" s="9">
        <v>0.54173937054971255</v>
      </c>
      <c r="J3519" s="4" t="str">
        <f t="shared" si="54"/>
        <v>2023,2025,2030,2035,2040,2045,2050</v>
      </c>
      <c r="P3519" s="9"/>
    </row>
    <row r="3520" spans="2:16" ht="15" x14ac:dyDescent="0.25">
      <c r="B3520" s="3" t="s">
        <v>3527</v>
      </c>
      <c r="C3520" s="3" t="s">
        <v>11</v>
      </c>
      <c r="D3520" s="3" t="s">
        <v>12</v>
      </c>
      <c r="E3520" s="3" t="s">
        <v>8775</v>
      </c>
      <c r="F3520" s="9">
        <v>0.55004805075773866</v>
      </c>
      <c r="J3520" s="3" t="str">
        <f t="shared" si="54"/>
        <v>2023,2025,2030,2035,2040,2045,2050</v>
      </c>
      <c r="P3520" s="9"/>
    </row>
    <row r="3521" spans="2:16" ht="15" x14ac:dyDescent="0.25">
      <c r="B3521" s="4" t="s">
        <v>3528</v>
      </c>
      <c r="C3521" s="4" t="s">
        <v>11</v>
      </c>
      <c r="D3521" s="4" t="s">
        <v>12</v>
      </c>
      <c r="E3521" s="4" t="s">
        <v>8775</v>
      </c>
      <c r="F3521" s="9">
        <v>0.542007626481114</v>
      </c>
      <c r="J3521" s="4" t="str">
        <f t="shared" si="54"/>
        <v>2023,2025,2030,2035,2040,2045,2050</v>
      </c>
      <c r="P3521" s="9"/>
    </row>
    <row r="3522" spans="2:16" ht="15" x14ac:dyDescent="0.25">
      <c r="B3522" s="3" t="s">
        <v>3529</v>
      </c>
      <c r="C3522" s="3" t="s">
        <v>11</v>
      </c>
      <c r="D3522" s="3" t="s">
        <v>12</v>
      </c>
      <c r="E3522" s="3" t="s">
        <v>8775</v>
      </c>
      <c r="F3522" s="9">
        <v>0.48696537186892891</v>
      </c>
      <c r="J3522" s="3" t="str">
        <f t="shared" si="54"/>
        <v>2023,2025,2030,2035,2040,2045,2050</v>
      </c>
      <c r="P3522" s="9"/>
    </row>
    <row r="3523" spans="2:16" ht="15" x14ac:dyDescent="0.25">
      <c r="B3523" s="4" t="s">
        <v>3530</v>
      </c>
      <c r="C3523" s="4" t="s">
        <v>11</v>
      </c>
      <c r="D3523" s="4" t="s">
        <v>12</v>
      </c>
      <c r="E3523" s="4" t="s">
        <v>8775</v>
      </c>
      <c r="F3523" s="9">
        <v>0.35288939811032077</v>
      </c>
      <c r="J3523" s="4" t="str">
        <f t="shared" si="54"/>
        <v>2023,2025,2030,2035,2040,2045,2050</v>
      </c>
      <c r="P3523" s="9"/>
    </row>
    <row r="3524" spans="2:16" ht="15" x14ac:dyDescent="0.25">
      <c r="B3524" s="3" t="s">
        <v>3531</v>
      </c>
      <c r="C3524" s="3" t="s">
        <v>11</v>
      </c>
      <c r="D3524" s="3" t="s">
        <v>12</v>
      </c>
      <c r="E3524" s="3" t="s">
        <v>8775</v>
      </c>
      <c r="F3524" s="9">
        <v>0.24624645872610479</v>
      </c>
      <c r="J3524" s="3" t="str">
        <f t="shared" si="54"/>
        <v>2023,2025,2030,2035,2040,2045,2050</v>
      </c>
      <c r="P3524" s="9"/>
    </row>
    <row r="3525" spans="2:16" ht="15" x14ac:dyDescent="0.25">
      <c r="B3525" s="4" t="s">
        <v>3532</v>
      </c>
      <c r="C3525" s="4" t="s">
        <v>11</v>
      </c>
      <c r="D3525" s="4" t="s">
        <v>12</v>
      </c>
      <c r="E3525" s="4" t="s">
        <v>8775</v>
      </c>
      <c r="F3525" s="9">
        <v>0.24373977721165421</v>
      </c>
      <c r="J3525" s="4" t="str">
        <f t="shared" si="54"/>
        <v>2023,2025,2030,2035,2040,2045,2050</v>
      </c>
      <c r="P3525" s="9"/>
    </row>
    <row r="3526" spans="2:16" ht="15" x14ac:dyDescent="0.25">
      <c r="B3526" s="3" t="s">
        <v>3533</v>
      </c>
      <c r="C3526" s="3" t="s">
        <v>11</v>
      </c>
      <c r="D3526" s="3" t="s">
        <v>12</v>
      </c>
      <c r="E3526" s="3" t="s">
        <v>8775</v>
      </c>
      <c r="F3526" s="9">
        <v>0.25767739404111101</v>
      </c>
      <c r="J3526" s="3" t="str">
        <f t="shared" si="54"/>
        <v>2023,2025,2030,2035,2040,2045,2050</v>
      </c>
      <c r="P3526" s="9"/>
    </row>
    <row r="3527" spans="2:16" ht="15" x14ac:dyDescent="0.25">
      <c r="B3527" s="4" t="s">
        <v>3534</v>
      </c>
      <c r="C3527" s="4" t="s">
        <v>11</v>
      </c>
      <c r="D3527" s="4" t="s">
        <v>12</v>
      </c>
      <c r="E3527" s="4" t="s">
        <v>8775</v>
      </c>
      <c r="F3527" s="9">
        <v>0.15837332794705131</v>
      </c>
      <c r="J3527" s="4" t="str">
        <f t="shared" si="54"/>
        <v>2023,2025,2030,2035,2040,2045,2050</v>
      </c>
      <c r="P3527" s="9"/>
    </row>
    <row r="3528" spans="2:16" ht="15" x14ac:dyDescent="0.25">
      <c r="B3528" s="3" t="s">
        <v>3535</v>
      </c>
      <c r="C3528" s="3" t="s">
        <v>11</v>
      </c>
      <c r="D3528" s="3" t="s">
        <v>12</v>
      </c>
      <c r="E3528" s="3" t="s">
        <v>8775</v>
      </c>
      <c r="F3528" s="9">
        <v>5.6661102284019868E-2</v>
      </c>
      <c r="J3528" s="3" t="str">
        <f t="shared" ref="J3528:J3591" si="55">J3527</f>
        <v>2023,2025,2030,2035,2040,2045,2050</v>
      </c>
      <c r="P3528" s="9"/>
    </row>
    <row r="3529" spans="2:16" ht="15" x14ac:dyDescent="0.25">
      <c r="B3529" s="4" t="s">
        <v>3536</v>
      </c>
      <c r="C3529" s="4" t="s">
        <v>11</v>
      </c>
      <c r="D3529" s="4" t="s">
        <v>12</v>
      </c>
      <c r="E3529" s="4" t="s">
        <v>8775</v>
      </c>
      <c r="F3529" s="9">
        <v>8.0988838824267665E-3</v>
      </c>
      <c r="J3529" s="4" t="str">
        <f t="shared" si="55"/>
        <v>2023,2025,2030,2035,2040,2045,2050</v>
      </c>
      <c r="P3529" s="9"/>
    </row>
    <row r="3530" spans="2:16" ht="15" x14ac:dyDescent="0.25">
      <c r="B3530" s="3" t="s">
        <v>3537</v>
      </c>
      <c r="C3530" s="3" t="s">
        <v>11</v>
      </c>
      <c r="D3530" s="3" t="s">
        <v>12</v>
      </c>
      <c r="E3530" s="3" t="s">
        <v>8775</v>
      </c>
      <c r="F3530" s="9">
        <v>0</v>
      </c>
      <c r="J3530" s="3" t="str">
        <f t="shared" si="55"/>
        <v>2023,2025,2030,2035,2040,2045,2050</v>
      </c>
      <c r="P3530" s="9"/>
    </row>
    <row r="3531" spans="2:16" ht="15" x14ac:dyDescent="0.25">
      <c r="B3531" s="4" t="s">
        <v>3538</v>
      </c>
      <c r="C3531" s="4" t="s">
        <v>11</v>
      </c>
      <c r="D3531" s="4" t="s">
        <v>12</v>
      </c>
      <c r="E3531" s="4" t="s">
        <v>8775</v>
      </c>
      <c r="F3531" s="9">
        <v>0</v>
      </c>
      <c r="J3531" s="4" t="str">
        <f t="shared" si="55"/>
        <v>2023,2025,2030,2035,2040,2045,2050</v>
      </c>
      <c r="P3531" s="9"/>
    </row>
    <row r="3532" spans="2:16" ht="15" x14ac:dyDescent="0.25">
      <c r="B3532" s="3" t="s">
        <v>3539</v>
      </c>
      <c r="C3532" s="3" t="s">
        <v>11</v>
      </c>
      <c r="D3532" s="3" t="s">
        <v>12</v>
      </c>
      <c r="E3532" s="3" t="s">
        <v>8775</v>
      </c>
      <c r="F3532" s="9">
        <v>0</v>
      </c>
      <c r="J3532" s="3" t="str">
        <f t="shared" si="55"/>
        <v>2023,2025,2030,2035,2040,2045,2050</v>
      </c>
      <c r="P3532" s="9"/>
    </row>
    <row r="3533" spans="2:16" ht="15" x14ac:dyDescent="0.25">
      <c r="B3533" s="4" t="s">
        <v>3540</v>
      </c>
      <c r="C3533" s="4" t="s">
        <v>11</v>
      </c>
      <c r="D3533" s="4" t="s">
        <v>12</v>
      </c>
      <c r="E3533" s="4" t="s">
        <v>8775</v>
      </c>
      <c r="F3533" s="9">
        <v>0</v>
      </c>
      <c r="J3533" s="4" t="str">
        <f t="shared" si="55"/>
        <v>2023,2025,2030,2035,2040,2045,2050</v>
      </c>
      <c r="P3533" s="9"/>
    </row>
    <row r="3534" spans="2:16" ht="15" x14ac:dyDescent="0.25">
      <c r="B3534" s="3" t="s">
        <v>3541</v>
      </c>
      <c r="C3534" s="3" t="s">
        <v>11</v>
      </c>
      <c r="D3534" s="3" t="s">
        <v>12</v>
      </c>
      <c r="E3534" s="3" t="s">
        <v>8775</v>
      </c>
      <c r="F3534" s="9">
        <v>0</v>
      </c>
      <c r="J3534" s="3" t="str">
        <f t="shared" si="55"/>
        <v>2023,2025,2030,2035,2040,2045,2050</v>
      </c>
      <c r="P3534" s="9"/>
    </row>
    <row r="3535" spans="2:16" ht="15" x14ac:dyDescent="0.25">
      <c r="B3535" s="4" t="s">
        <v>3542</v>
      </c>
      <c r="C3535" s="4" t="s">
        <v>11</v>
      </c>
      <c r="D3535" s="4" t="s">
        <v>12</v>
      </c>
      <c r="E3535" s="4" t="s">
        <v>8775</v>
      </c>
      <c r="F3535" s="9">
        <v>0</v>
      </c>
      <c r="J3535" s="4" t="str">
        <f t="shared" si="55"/>
        <v>2023,2025,2030,2035,2040,2045,2050</v>
      </c>
      <c r="P3535" s="9"/>
    </row>
    <row r="3536" spans="2:16" ht="15" x14ac:dyDescent="0.25">
      <c r="B3536" s="3" t="s">
        <v>3543</v>
      </c>
      <c r="C3536" s="3" t="s">
        <v>11</v>
      </c>
      <c r="D3536" s="3" t="s">
        <v>12</v>
      </c>
      <c r="E3536" s="3" t="s">
        <v>8775</v>
      </c>
      <c r="F3536" s="9">
        <v>0</v>
      </c>
      <c r="J3536" s="3" t="str">
        <f t="shared" si="55"/>
        <v>2023,2025,2030,2035,2040,2045,2050</v>
      </c>
      <c r="P3536" s="9"/>
    </row>
    <row r="3537" spans="2:16" ht="15" x14ac:dyDescent="0.25">
      <c r="B3537" s="4" t="s">
        <v>3544</v>
      </c>
      <c r="C3537" s="4" t="s">
        <v>11</v>
      </c>
      <c r="D3537" s="4" t="s">
        <v>12</v>
      </c>
      <c r="E3537" s="4" t="s">
        <v>8775</v>
      </c>
      <c r="F3537" s="9">
        <v>0</v>
      </c>
      <c r="J3537" s="4" t="str">
        <f t="shared" si="55"/>
        <v>2023,2025,2030,2035,2040,2045,2050</v>
      </c>
      <c r="P3537" s="9"/>
    </row>
    <row r="3538" spans="2:16" ht="15" x14ac:dyDescent="0.25">
      <c r="B3538" s="3" t="s">
        <v>3545</v>
      </c>
      <c r="C3538" s="3" t="s">
        <v>11</v>
      </c>
      <c r="D3538" s="3" t="s">
        <v>12</v>
      </c>
      <c r="E3538" s="3" t="s">
        <v>8775</v>
      </c>
      <c r="F3538" s="9">
        <v>5.8764399114544152E-3</v>
      </c>
      <c r="J3538" s="3" t="str">
        <f t="shared" si="55"/>
        <v>2023,2025,2030,2035,2040,2045,2050</v>
      </c>
      <c r="P3538" s="9"/>
    </row>
    <row r="3539" spans="2:16" ht="15" x14ac:dyDescent="0.25">
      <c r="B3539" s="4" t="s">
        <v>3546</v>
      </c>
      <c r="C3539" s="4" t="s">
        <v>11</v>
      </c>
      <c r="D3539" s="4" t="s">
        <v>12</v>
      </c>
      <c r="E3539" s="4" t="s">
        <v>8775</v>
      </c>
      <c r="F3539" s="9">
        <v>5.5617158917145471E-2</v>
      </c>
      <c r="J3539" s="4" t="str">
        <f t="shared" si="55"/>
        <v>2023,2025,2030,2035,2040,2045,2050</v>
      </c>
      <c r="P3539" s="9"/>
    </row>
    <row r="3540" spans="2:16" ht="15" x14ac:dyDescent="0.25">
      <c r="B3540" s="3" t="s">
        <v>3547</v>
      </c>
      <c r="C3540" s="3" t="s">
        <v>11</v>
      </c>
      <c r="D3540" s="3" t="s">
        <v>12</v>
      </c>
      <c r="E3540" s="3" t="s">
        <v>8775</v>
      </c>
      <c r="F3540" s="9">
        <v>0.1572406100265131</v>
      </c>
      <c r="J3540" s="3" t="str">
        <f t="shared" si="55"/>
        <v>2023,2025,2030,2035,2040,2045,2050</v>
      </c>
      <c r="P3540" s="9"/>
    </row>
    <row r="3541" spans="2:16" ht="15" x14ac:dyDescent="0.25">
      <c r="B3541" s="4" t="s">
        <v>3548</v>
      </c>
      <c r="C3541" s="4" t="s">
        <v>11</v>
      </c>
      <c r="D3541" s="4" t="s">
        <v>12</v>
      </c>
      <c r="E3541" s="4" t="s">
        <v>8775</v>
      </c>
      <c r="F3541" s="9">
        <v>0.30497196766587681</v>
      </c>
      <c r="J3541" s="4" t="str">
        <f t="shared" si="55"/>
        <v>2023,2025,2030,2035,2040,2045,2050</v>
      </c>
      <c r="P3541" s="9"/>
    </row>
    <row r="3542" spans="2:16" ht="15" x14ac:dyDescent="0.25">
      <c r="B3542" s="3" t="s">
        <v>3549</v>
      </c>
      <c r="C3542" s="3" t="s">
        <v>11</v>
      </c>
      <c r="D3542" s="3" t="s">
        <v>12</v>
      </c>
      <c r="E3542" s="3" t="s">
        <v>8775</v>
      </c>
      <c r="F3542" s="9">
        <v>0.36882232656844682</v>
      </c>
      <c r="J3542" s="3" t="str">
        <f t="shared" si="55"/>
        <v>2023,2025,2030,2035,2040,2045,2050</v>
      </c>
      <c r="P3542" s="9"/>
    </row>
    <row r="3543" spans="2:16" ht="15" x14ac:dyDescent="0.25">
      <c r="B3543" s="4" t="s">
        <v>3550</v>
      </c>
      <c r="C3543" s="4" t="s">
        <v>11</v>
      </c>
      <c r="D3543" s="4" t="s">
        <v>12</v>
      </c>
      <c r="E3543" s="4" t="s">
        <v>8775</v>
      </c>
      <c r="F3543" s="9">
        <v>0.376088732495162</v>
      </c>
      <c r="J3543" s="4" t="str">
        <f t="shared" si="55"/>
        <v>2023,2025,2030,2035,2040,2045,2050</v>
      </c>
      <c r="P3543" s="9"/>
    </row>
    <row r="3544" spans="2:16" ht="15" x14ac:dyDescent="0.25">
      <c r="B3544" s="3" t="s">
        <v>3551</v>
      </c>
      <c r="C3544" s="3" t="s">
        <v>11</v>
      </c>
      <c r="D3544" s="3" t="s">
        <v>12</v>
      </c>
      <c r="E3544" s="3" t="s">
        <v>8775</v>
      </c>
      <c r="F3544" s="9">
        <v>0.39764670684118569</v>
      </c>
      <c r="J3544" s="3" t="str">
        <f t="shared" si="55"/>
        <v>2023,2025,2030,2035,2040,2045,2050</v>
      </c>
      <c r="P3544" s="9"/>
    </row>
    <row r="3545" spans="2:16" ht="15" x14ac:dyDescent="0.25">
      <c r="B3545" s="4" t="s">
        <v>3552</v>
      </c>
      <c r="C3545" s="4" t="s">
        <v>11</v>
      </c>
      <c r="D3545" s="4" t="s">
        <v>12</v>
      </c>
      <c r="E3545" s="4" t="s">
        <v>8775</v>
      </c>
      <c r="F3545" s="9">
        <v>0.45440425829221959</v>
      </c>
      <c r="J3545" s="4" t="str">
        <f t="shared" si="55"/>
        <v>2023,2025,2030,2035,2040,2045,2050</v>
      </c>
      <c r="P3545" s="9"/>
    </row>
    <row r="3546" spans="2:16" ht="15" x14ac:dyDescent="0.25">
      <c r="B3546" s="3" t="s">
        <v>3553</v>
      </c>
      <c r="C3546" s="3" t="s">
        <v>11</v>
      </c>
      <c r="D3546" s="3" t="s">
        <v>12</v>
      </c>
      <c r="E3546" s="3" t="s">
        <v>8775</v>
      </c>
      <c r="F3546" s="9">
        <v>0.45695504787355112</v>
      </c>
      <c r="J3546" s="3" t="str">
        <f t="shared" si="55"/>
        <v>2023,2025,2030,2035,2040,2045,2050</v>
      </c>
      <c r="P3546" s="9"/>
    </row>
    <row r="3547" spans="2:16" ht="15" x14ac:dyDescent="0.25">
      <c r="B3547" s="4" t="s">
        <v>3554</v>
      </c>
      <c r="C3547" s="4" t="s">
        <v>11</v>
      </c>
      <c r="D3547" s="4" t="s">
        <v>12</v>
      </c>
      <c r="E3547" s="4" t="s">
        <v>8775</v>
      </c>
      <c r="F3547" s="9">
        <v>0.4356519264828429</v>
      </c>
      <c r="J3547" s="4" t="str">
        <f t="shared" si="55"/>
        <v>2023,2025,2030,2035,2040,2045,2050</v>
      </c>
      <c r="P3547" s="9"/>
    </row>
    <row r="3548" spans="2:16" ht="15" x14ac:dyDescent="0.25">
      <c r="B3548" s="3" t="s">
        <v>3555</v>
      </c>
      <c r="C3548" s="3" t="s">
        <v>11</v>
      </c>
      <c r="D3548" s="3" t="s">
        <v>12</v>
      </c>
      <c r="E3548" s="3" t="s">
        <v>8775</v>
      </c>
      <c r="F3548" s="9">
        <v>0.46962604791105977</v>
      </c>
      <c r="J3548" s="3" t="str">
        <f t="shared" si="55"/>
        <v>2023,2025,2030,2035,2040,2045,2050</v>
      </c>
      <c r="P3548" s="9"/>
    </row>
    <row r="3549" spans="2:16" ht="15" x14ac:dyDescent="0.25">
      <c r="B3549" s="4" t="s">
        <v>3556</v>
      </c>
      <c r="C3549" s="4" t="s">
        <v>11</v>
      </c>
      <c r="D3549" s="4" t="s">
        <v>12</v>
      </c>
      <c r="E3549" s="4" t="s">
        <v>8775</v>
      </c>
      <c r="F3549" s="9">
        <v>0.46400009381438961</v>
      </c>
      <c r="J3549" s="4" t="str">
        <f t="shared" si="55"/>
        <v>2023,2025,2030,2035,2040,2045,2050</v>
      </c>
      <c r="P3549" s="9"/>
    </row>
    <row r="3550" spans="2:16" ht="15" x14ac:dyDescent="0.25">
      <c r="B3550" s="3" t="s">
        <v>3557</v>
      </c>
      <c r="C3550" s="3" t="s">
        <v>11</v>
      </c>
      <c r="D3550" s="3" t="s">
        <v>12</v>
      </c>
      <c r="E3550" s="3" t="s">
        <v>8775</v>
      </c>
      <c r="F3550" s="9">
        <v>0.35572449355827029</v>
      </c>
      <c r="J3550" s="3" t="str">
        <f t="shared" si="55"/>
        <v>2023,2025,2030,2035,2040,2045,2050</v>
      </c>
      <c r="P3550" s="9"/>
    </row>
    <row r="3551" spans="2:16" ht="15" x14ac:dyDescent="0.25">
      <c r="B3551" s="4" t="s">
        <v>3558</v>
      </c>
      <c r="C3551" s="4" t="s">
        <v>11</v>
      </c>
      <c r="D3551" s="4" t="s">
        <v>12</v>
      </c>
      <c r="E3551" s="4" t="s">
        <v>8775</v>
      </c>
      <c r="F3551" s="9">
        <v>0.18178068270439571</v>
      </c>
      <c r="J3551" s="4" t="str">
        <f t="shared" si="55"/>
        <v>2023,2025,2030,2035,2040,2045,2050</v>
      </c>
      <c r="P3551" s="9"/>
    </row>
    <row r="3552" spans="2:16" ht="15" x14ac:dyDescent="0.25">
      <c r="B3552" s="3" t="s">
        <v>3559</v>
      </c>
      <c r="C3552" s="3" t="s">
        <v>11</v>
      </c>
      <c r="D3552" s="3" t="s">
        <v>12</v>
      </c>
      <c r="E3552" s="3" t="s">
        <v>8775</v>
      </c>
      <c r="F3552" s="9">
        <v>3.8575292983312193E-2</v>
      </c>
      <c r="J3552" s="3" t="str">
        <f t="shared" si="55"/>
        <v>2023,2025,2030,2035,2040,2045,2050</v>
      </c>
      <c r="P3552" s="9"/>
    </row>
    <row r="3553" spans="2:16" ht="15" x14ac:dyDescent="0.25">
      <c r="B3553" s="4" t="s">
        <v>3560</v>
      </c>
      <c r="C3553" s="4" t="s">
        <v>11</v>
      </c>
      <c r="D3553" s="4" t="s">
        <v>12</v>
      </c>
      <c r="E3553" s="4" t="s">
        <v>8775</v>
      </c>
      <c r="F3553" s="9">
        <v>3.7850772329831432E-3</v>
      </c>
      <c r="J3553" s="4" t="str">
        <f t="shared" si="55"/>
        <v>2023,2025,2030,2035,2040,2045,2050</v>
      </c>
      <c r="P3553" s="9"/>
    </row>
    <row r="3554" spans="2:16" ht="15" x14ac:dyDescent="0.25">
      <c r="B3554" s="3" t="s">
        <v>3561</v>
      </c>
      <c r="C3554" s="3" t="s">
        <v>11</v>
      </c>
      <c r="D3554" s="3" t="s">
        <v>12</v>
      </c>
      <c r="E3554" s="3" t="s">
        <v>8775</v>
      </c>
      <c r="F3554" s="9">
        <v>0</v>
      </c>
      <c r="J3554" s="3" t="str">
        <f t="shared" si="55"/>
        <v>2023,2025,2030,2035,2040,2045,2050</v>
      </c>
      <c r="P3554" s="9"/>
    </row>
    <row r="3555" spans="2:16" ht="15" x14ac:dyDescent="0.25">
      <c r="B3555" s="4" t="s">
        <v>3562</v>
      </c>
      <c r="C3555" s="4" t="s">
        <v>11</v>
      </c>
      <c r="D3555" s="4" t="s">
        <v>12</v>
      </c>
      <c r="E3555" s="4" t="s">
        <v>8775</v>
      </c>
      <c r="F3555" s="9">
        <v>0</v>
      </c>
      <c r="J3555" s="4" t="str">
        <f t="shared" si="55"/>
        <v>2023,2025,2030,2035,2040,2045,2050</v>
      </c>
      <c r="P3555" s="9"/>
    </row>
    <row r="3556" spans="2:16" ht="15" x14ac:dyDescent="0.25">
      <c r="B3556" s="3" t="s">
        <v>3563</v>
      </c>
      <c r="C3556" s="3" t="s">
        <v>11</v>
      </c>
      <c r="D3556" s="3" t="s">
        <v>12</v>
      </c>
      <c r="E3556" s="3" t="s">
        <v>8775</v>
      </c>
      <c r="F3556" s="9">
        <v>0</v>
      </c>
      <c r="J3556" s="3" t="str">
        <f t="shared" si="55"/>
        <v>2023,2025,2030,2035,2040,2045,2050</v>
      </c>
      <c r="P3556" s="9"/>
    </row>
    <row r="3557" spans="2:16" ht="15" x14ac:dyDescent="0.25">
      <c r="B3557" s="4" t="s">
        <v>3564</v>
      </c>
      <c r="C3557" s="4" t="s">
        <v>11</v>
      </c>
      <c r="D3557" s="4" t="s">
        <v>12</v>
      </c>
      <c r="E3557" s="4" t="s">
        <v>8775</v>
      </c>
      <c r="F3557" s="9">
        <v>0</v>
      </c>
      <c r="J3557" s="4" t="str">
        <f t="shared" si="55"/>
        <v>2023,2025,2030,2035,2040,2045,2050</v>
      </c>
      <c r="P3557" s="9"/>
    </row>
    <row r="3558" spans="2:16" ht="15" x14ac:dyDescent="0.25">
      <c r="B3558" s="3" t="s">
        <v>3565</v>
      </c>
      <c r="C3558" s="3" t="s">
        <v>11</v>
      </c>
      <c r="D3558" s="3" t="s">
        <v>12</v>
      </c>
      <c r="E3558" s="3" t="s">
        <v>8775</v>
      </c>
      <c r="F3558" s="9">
        <v>0</v>
      </c>
      <c r="J3558" s="3" t="str">
        <f t="shared" si="55"/>
        <v>2023,2025,2030,2035,2040,2045,2050</v>
      </c>
      <c r="P3558" s="9"/>
    </row>
    <row r="3559" spans="2:16" ht="15" x14ac:dyDescent="0.25">
      <c r="B3559" s="4" t="s">
        <v>3566</v>
      </c>
      <c r="C3559" s="4" t="s">
        <v>11</v>
      </c>
      <c r="D3559" s="4" t="s">
        <v>12</v>
      </c>
      <c r="E3559" s="4" t="s">
        <v>8775</v>
      </c>
      <c r="F3559" s="9">
        <v>0</v>
      </c>
      <c r="J3559" s="4" t="str">
        <f t="shared" si="55"/>
        <v>2023,2025,2030,2035,2040,2045,2050</v>
      </c>
      <c r="P3559" s="9"/>
    </row>
    <row r="3560" spans="2:16" ht="15" x14ac:dyDescent="0.25">
      <c r="B3560" s="3" t="s">
        <v>3567</v>
      </c>
      <c r="C3560" s="3" t="s">
        <v>11</v>
      </c>
      <c r="D3560" s="3" t="s">
        <v>12</v>
      </c>
      <c r="E3560" s="3" t="s">
        <v>8775</v>
      </c>
      <c r="F3560" s="9">
        <v>0</v>
      </c>
      <c r="J3560" s="3" t="str">
        <f t="shared" si="55"/>
        <v>2023,2025,2030,2035,2040,2045,2050</v>
      </c>
      <c r="P3560" s="9"/>
    </row>
    <row r="3561" spans="2:16" ht="15" x14ac:dyDescent="0.25">
      <c r="B3561" s="4" t="s">
        <v>3568</v>
      </c>
      <c r="C3561" s="4" t="s">
        <v>11</v>
      </c>
      <c r="D3561" s="4" t="s">
        <v>12</v>
      </c>
      <c r="E3561" s="4" t="s">
        <v>8775</v>
      </c>
      <c r="F3561" s="9">
        <v>0</v>
      </c>
      <c r="J3561" s="4" t="str">
        <f t="shared" si="55"/>
        <v>2023,2025,2030,2035,2040,2045,2050</v>
      </c>
      <c r="P3561" s="9"/>
    </row>
    <row r="3562" spans="2:16" ht="15" x14ac:dyDescent="0.25">
      <c r="B3562" s="3" t="s">
        <v>3569</v>
      </c>
      <c r="C3562" s="3" t="s">
        <v>11</v>
      </c>
      <c r="D3562" s="3" t="s">
        <v>12</v>
      </c>
      <c r="E3562" s="3" t="s">
        <v>8775</v>
      </c>
      <c r="F3562" s="9">
        <v>3.3037926353031649E-3</v>
      </c>
      <c r="J3562" s="3" t="str">
        <f t="shared" si="55"/>
        <v>2023,2025,2030,2035,2040,2045,2050</v>
      </c>
      <c r="P3562" s="9"/>
    </row>
    <row r="3563" spans="2:16" ht="15" x14ac:dyDescent="0.25">
      <c r="B3563" s="4" t="s">
        <v>3570</v>
      </c>
      <c r="C3563" s="4" t="s">
        <v>11</v>
      </c>
      <c r="D3563" s="4" t="s">
        <v>12</v>
      </c>
      <c r="E3563" s="4" t="s">
        <v>8775</v>
      </c>
      <c r="F3563" s="9">
        <v>4.1975786787816327E-2</v>
      </c>
      <c r="J3563" s="4" t="str">
        <f t="shared" si="55"/>
        <v>2023,2025,2030,2035,2040,2045,2050</v>
      </c>
      <c r="P3563" s="9"/>
    </row>
    <row r="3564" spans="2:16" ht="15" x14ac:dyDescent="0.25">
      <c r="B3564" s="3" t="s">
        <v>3571</v>
      </c>
      <c r="C3564" s="3" t="s">
        <v>11</v>
      </c>
      <c r="D3564" s="3" t="s">
        <v>12</v>
      </c>
      <c r="E3564" s="3" t="s">
        <v>8775</v>
      </c>
      <c r="F3564" s="9">
        <v>0.1589390282921577</v>
      </c>
      <c r="J3564" s="3" t="str">
        <f t="shared" si="55"/>
        <v>2023,2025,2030,2035,2040,2045,2050</v>
      </c>
      <c r="P3564" s="9"/>
    </row>
    <row r="3565" spans="2:16" ht="15" x14ac:dyDescent="0.25">
      <c r="B3565" s="4" t="s">
        <v>3572</v>
      </c>
      <c r="C3565" s="4" t="s">
        <v>11</v>
      </c>
      <c r="D3565" s="4" t="s">
        <v>12</v>
      </c>
      <c r="E3565" s="4" t="s">
        <v>8775</v>
      </c>
      <c r="F3565" s="9">
        <v>0.27290719539675118</v>
      </c>
      <c r="J3565" s="4" t="str">
        <f t="shared" si="55"/>
        <v>2023,2025,2030,2035,2040,2045,2050</v>
      </c>
      <c r="P3565" s="9"/>
    </row>
    <row r="3566" spans="2:16" ht="15" x14ac:dyDescent="0.25">
      <c r="B3566" s="3" t="s">
        <v>3573</v>
      </c>
      <c r="C3566" s="3" t="s">
        <v>11</v>
      </c>
      <c r="D3566" s="3" t="s">
        <v>12</v>
      </c>
      <c r="E3566" s="3" t="s">
        <v>8775</v>
      </c>
      <c r="F3566" s="9">
        <v>0.41690602788126929</v>
      </c>
      <c r="J3566" s="3" t="str">
        <f t="shared" si="55"/>
        <v>2023,2025,2030,2035,2040,2045,2050</v>
      </c>
      <c r="P3566" s="9"/>
    </row>
    <row r="3567" spans="2:16" ht="15" x14ac:dyDescent="0.25">
      <c r="B3567" s="4" t="s">
        <v>3574</v>
      </c>
      <c r="C3567" s="4" t="s">
        <v>11</v>
      </c>
      <c r="D3567" s="4" t="s">
        <v>12</v>
      </c>
      <c r="E3567" s="4" t="s">
        <v>8775</v>
      </c>
      <c r="F3567" s="9">
        <v>0.54341561142256622</v>
      </c>
      <c r="J3567" s="4" t="str">
        <f t="shared" si="55"/>
        <v>2023,2025,2030,2035,2040,2045,2050</v>
      </c>
      <c r="P3567" s="9"/>
    </row>
    <row r="3568" spans="2:16" ht="15" x14ac:dyDescent="0.25">
      <c r="B3568" s="3" t="s">
        <v>3575</v>
      </c>
      <c r="C3568" s="3" t="s">
        <v>11</v>
      </c>
      <c r="D3568" s="3" t="s">
        <v>12</v>
      </c>
      <c r="E3568" s="3" t="s">
        <v>8775</v>
      </c>
      <c r="F3568" s="9">
        <v>0.60282721314920962</v>
      </c>
      <c r="J3568" s="3" t="str">
        <f t="shared" si="55"/>
        <v>2023,2025,2030,2035,2040,2045,2050</v>
      </c>
      <c r="P3568" s="9"/>
    </row>
    <row r="3569" spans="2:16" ht="15" x14ac:dyDescent="0.25">
      <c r="B3569" s="4" t="s">
        <v>3576</v>
      </c>
      <c r="C3569" s="4" t="s">
        <v>11</v>
      </c>
      <c r="D3569" s="4" t="s">
        <v>12</v>
      </c>
      <c r="E3569" s="4" t="s">
        <v>8775</v>
      </c>
      <c r="F3569" s="9">
        <v>0.69064211399108277</v>
      </c>
      <c r="J3569" s="4" t="str">
        <f t="shared" si="55"/>
        <v>2023,2025,2030,2035,2040,2045,2050</v>
      </c>
      <c r="P3569" s="9"/>
    </row>
    <row r="3570" spans="2:16" ht="15" x14ac:dyDescent="0.25">
      <c r="B3570" s="3" t="s">
        <v>3577</v>
      </c>
      <c r="C3570" s="3" t="s">
        <v>11</v>
      </c>
      <c r="D3570" s="3" t="s">
        <v>12</v>
      </c>
      <c r="E3570" s="3" t="s">
        <v>8775</v>
      </c>
      <c r="F3570" s="9">
        <v>0.75671182617374211</v>
      </c>
      <c r="J3570" s="3" t="str">
        <f t="shared" si="55"/>
        <v>2023,2025,2030,2035,2040,2045,2050</v>
      </c>
      <c r="P3570" s="9"/>
    </row>
    <row r="3571" spans="2:16" ht="15" x14ac:dyDescent="0.25">
      <c r="B3571" s="4" t="s">
        <v>3578</v>
      </c>
      <c r="C3571" s="4" t="s">
        <v>11</v>
      </c>
      <c r="D3571" s="4" t="s">
        <v>12</v>
      </c>
      <c r="E3571" s="4" t="s">
        <v>8775</v>
      </c>
      <c r="F3571" s="9">
        <v>0.72005146911279949</v>
      </c>
      <c r="J3571" s="4" t="str">
        <f t="shared" si="55"/>
        <v>2023,2025,2030,2035,2040,2045,2050</v>
      </c>
      <c r="P3571" s="9"/>
    </row>
    <row r="3572" spans="2:16" ht="15" x14ac:dyDescent="0.25">
      <c r="B3572" s="3" t="s">
        <v>3579</v>
      </c>
      <c r="C3572" s="3" t="s">
        <v>11</v>
      </c>
      <c r="D3572" s="3" t="s">
        <v>12</v>
      </c>
      <c r="E3572" s="3" t="s">
        <v>8775</v>
      </c>
      <c r="F3572" s="9">
        <v>0.58152230966628438</v>
      </c>
      <c r="J3572" s="3" t="str">
        <f t="shared" si="55"/>
        <v>2023,2025,2030,2035,2040,2045,2050</v>
      </c>
      <c r="P3572" s="9"/>
    </row>
    <row r="3573" spans="2:16" ht="15" x14ac:dyDescent="0.25">
      <c r="B3573" s="4" t="s">
        <v>3580</v>
      </c>
      <c r="C3573" s="4" t="s">
        <v>11</v>
      </c>
      <c r="D3573" s="4" t="s">
        <v>12</v>
      </c>
      <c r="E3573" s="4" t="s">
        <v>8775</v>
      </c>
      <c r="F3573" s="9">
        <v>0.30947697147347952</v>
      </c>
      <c r="J3573" s="4" t="str">
        <f t="shared" si="55"/>
        <v>2023,2025,2030,2035,2040,2045,2050</v>
      </c>
      <c r="P3573" s="9"/>
    </row>
    <row r="3574" spans="2:16" ht="15" x14ac:dyDescent="0.25">
      <c r="B3574" s="3" t="s">
        <v>3581</v>
      </c>
      <c r="C3574" s="3" t="s">
        <v>11</v>
      </c>
      <c r="D3574" s="3" t="s">
        <v>12</v>
      </c>
      <c r="E3574" s="3" t="s">
        <v>8775</v>
      </c>
      <c r="F3574" s="9">
        <v>0.16588598951417499</v>
      </c>
      <c r="J3574" s="3" t="str">
        <f t="shared" si="55"/>
        <v>2023,2025,2030,2035,2040,2045,2050</v>
      </c>
      <c r="P3574" s="9"/>
    </row>
    <row r="3575" spans="2:16" ht="15" x14ac:dyDescent="0.25">
      <c r="B3575" s="4" t="s">
        <v>3582</v>
      </c>
      <c r="C3575" s="4" t="s">
        <v>11</v>
      </c>
      <c r="D3575" s="4" t="s">
        <v>12</v>
      </c>
      <c r="E3575" s="4" t="s">
        <v>8775</v>
      </c>
      <c r="F3575" s="9">
        <v>0.138175080845648</v>
      </c>
      <c r="J3575" s="4" t="str">
        <f t="shared" si="55"/>
        <v>2023,2025,2030,2035,2040,2045,2050</v>
      </c>
      <c r="P3575" s="9"/>
    </row>
    <row r="3576" spans="2:16" ht="15" x14ac:dyDescent="0.25">
      <c r="B3576" s="3" t="s">
        <v>3583</v>
      </c>
      <c r="C3576" s="3" t="s">
        <v>11</v>
      </c>
      <c r="D3576" s="3" t="s">
        <v>12</v>
      </c>
      <c r="E3576" s="3" t="s">
        <v>8775</v>
      </c>
      <c r="F3576" s="9">
        <v>5.5840651682469843E-2</v>
      </c>
      <c r="J3576" s="3" t="str">
        <f t="shared" si="55"/>
        <v>2023,2025,2030,2035,2040,2045,2050</v>
      </c>
      <c r="P3576" s="9"/>
    </row>
    <row r="3577" spans="2:16" ht="15" x14ac:dyDescent="0.25">
      <c r="B3577" s="4" t="s">
        <v>3584</v>
      </c>
      <c r="C3577" s="4" t="s">
        <v>11</v>
      </c>
      <c r="D3577" s="4" t="s">
        <v>12</v>
      </c>
      <c r="E3577" s="4" t="s">
        <v>8775</v>
      </c>
      <c r="F3577" s="9">
        <v>7.4431545150412176E-3</v>
      </c>
      <c r="J3577" s="4" t="str">
        <f t="shared" si="55"/>
        <v>2023,2025,2030,2035,2040,2045,2050</v>
      </c>
      <c r="P3577" s="9"/>
    </row>
    <row r="3578" spans="2:16" ht="15" x14ac:dyDescent="0.25">
      <c r="B3578" s="3" t="s">
        <v>3585</v>
      </c>
      <c r="C3578" s="3" t="s">
        <v>11</v>
      </c>
      <c r="D3578" s="3" t="s">
        <v>12</v>
      </c>
      <c r="E3578" s="3" t="s">
        <v>8775</v>
      </c>
      <c r="F3578" s="9">
        <v>0</v>
      </c>
      <c r="J3578" s="3" t="str">
        <f t="shared" si="55"/>
        <v>2023,2025,2030,2035,2040,2045,2050</v>
      </c>
      <c r="P3578" s="9"/>
    </row>
    <row r="3579" spans="2:16" ht="15" x14ac:dyDescent="0.25">
      <c r="B3579" s="4" t="s">
        <v>3586</v>
      </c>
      <c r="C3579" s="4" t="s">
        <v>11</v>
      </c>
      <c r="D3579" s="4" t="s">
        <v>12</v>
      </c>
      <c r="E3579" s="4" t="s">
        <v>8775</v>
      </c>
      <c r="F3579" s="9">
        <v>0</v>
      </c>
      <c r="J3579" s="4" t="str">
        <f t="shared" si="55"/>
        <v>2023,2025,2030,2035,2040,2045,2050</v>
      </c>
      <c r="P3579" s="9"/>
    </row>
    <row r="3580" spans="2:16" ht="15" x14ac:dyDescent="0.25">
      <c r="B3580" s="3" t="s">
        <v>3587</v>
      </c>
      <c r="C3580" s="3" t="s">
        <v>11</v>
      </c>
      <c r="D3580" s="3" t="s">
        <v>12</v>
      </c>
      <c r="E3580" s="3" t="s">
        <v>8775</v>
      </c>
      <c r="F3580" s="9">
        <v>0</v>
      </c>
      <c r="J3580" s="3" t="str">
        <f t="shared" si="55"/>
        <v>2023,2025,2030,2035,2040,2045,2050</v>
      </c>
      <c r="P3580" s="9"/>
    </row>
    <row r="3581" spans="2:16" ht="15" x14ac:dyDescent="0.25">
      <c r="B3581" s="4" t="s">
        <v>3588</v>
      </c>
      <c r="C3581" s="4" t="s">
        <v>11</v>
      </c>
      <c r="D3581" s="4" t="s">
        <v>12</v>
      </c>
      <c r="E3581" s="4" t="s">
        <v>8775</v>
      </c>
      <c r="F3581" s="9">
        <v>0</v>
      </c>
      <c r="J3581" s="4" t="str">
        <f t="shared" si="55"/>
        <v>2023,2025,2030,2035,2040,2045,2050</v>
      </c>
      <c r="P3581" s="9"/>
    </row>
    <row r="3582" spans="2:16" ht="15" x14ac:dyDescent="0.25">
      <c r="B3582" s="3" t="s">
        <v>3589</v>
      </c>
      <c r="C3582" s="3" t="s">
        <v>11</v>
      </c>
      <c r="D3582" s="3" t="s">
        <v>12</v>
      </c>
      <c r="E3582" s="3" t="s">
        <v>8775</v>
      </c>
      <c r="F3582" s="9">
        <v>0</v>
      </c>
      <c r="J3582" s="3" t="str">
        <f t="shared" si="55"/>
        <v>2023,2025,2030,2035,2040,2045,2050</v>
      </c>
      <c r="P3582" s="9"/>
    </row>
    <row r="3583" spans="2:16" ht="15" x14ac:dyDescent="0.25">
      <c r="B3583" s="4" t="s">
        <v>3590</v>
      </c>
      <c r="C3583" s="4" t="s">
        <v>11</v>
      </c>
      <c r="D3583" s="4" t="s">
        <v>12</v>
      </c>
      <c r="E3583" s="4" t="s">
        <v>8775</v>
      </c>
      <c r="F3583" s="9">
        <v>0</v>
      </c>
      <c r="J3583" s="4" t="str">
        <f t="shared" si="55"/>
        <v>2023,2025,2030,2035,2040,2045,2050</v>
      </c>
      <c r="P3583" s="9"/>
    </row>
    <row r="3584" spans="2:16" ht="15" x14ac:dyDescent="0.25">
      <c r="B3584" s="3" t="s">
        <v>3591</v>
      </c>
      <c r="C3584" s="3" t="s">
        <v>11</v>
      </c>
      <c r="D3584" s="3" t="s">
        <v>12</v>
      </c>
      <c r="E3584" s="3" t="s">
        <v>8775</v>
      </c>
      <c r="F3584" s="9">
        <v>0</v>
      </c>
      <c r="J3584" s="3" t="str">
        <f t="shared" si="55"/>
        <v>2023,2025,2030,2035,2040,2045,2050</v>
      </c>
      <c r="P3584" s="9"/>
    </row>
    <row r="3585" spans="2:16" ht="15" x14ac:dyDescent="0.25">
      <c r="B3585" s="4" t="s">
        <v>3592</v>
      </c>
      <c r="C3585" s="4" t="s">
        <v>11</v>
      </c>
      <c r="D3585" s="4" t="s">
        <v>12</v>
      </c>
      <c r="E3585" s="4" t="s">
        <v>8775</v>
      </c>
      <c r="F3585" s="9">
        <v>0</v>
      </c>
      <c r="J3585" s="4" t="str">
        <f t="shared" si="55"/>
        <v>2023,2025,2030,2035,2040,2045,2050</v>
      </c>
      <c r="P3585" s="9"/>
    </row>
    <row r="3586" spans="2:16" ht="15" x14ac:dyDescent="0.25">
      <c r="B3586" s="3" t="s">
        <v>3593</v>
      </c>
      <c r="C3586" s="3" t="s">
        <v>11</v>
      </c>
      <c r="D3586" s="3" t="s">
        <v>12</v>
      </c>
      <c r="E3586" s="3" t="s">
        <v>8775</v>
      </c>
      <c r="F3586" s="9">
        <v>0</v>
      </c>
      <c r="J3586" s="3" t="str">
        <f t="shared" si="55"/>
        <v>2023,2025,2030,2035,2040,2045,2050</v>
      </c>
      <c r="P3586" s="9"/>
    </row>
    <row r="3587" spans="2:16" ht="15" x14ac:dyDescent="0.25">
      <c r="B3587" s="4" t="s">
        <v>3594</v>
      </c>
      <c r="C3587" s="4" t="s">
        <v>11</v>
      </c>
      <c r="D3587" s="4" t="s">
        <v>12</v>
      </c>
      <c r="E3587" s="4" t="s">
        <v>8775</v>
      </c>
      <c r="F3587" s="9">
        <v>0</v>
      </c>
      <c r="J3587" s="4" t="str">
        <f t="shared" si="55"/>
        <v>2023,2025,2030,2035,2040,2045,2050</v>
      </c>
      <c r="P3587" s="9"/>
    </row>
    <row r="3588" spans="2:16" ht="15" x14ac:dyDescent="0.25">
      <c r="B3588" s="3" t="s">
        <v>3595</v>
      </c>
      <c r="C3588" s="3" t="s">
        <v>11</v>
      </c>
      <c r="D3588" s="3" t="s">
        <v>12</v>
      </c>
      <c r="E3588" s="3" t="s">
        <v>8775</v>
      </c>
      <c r="F3588" s="9">
        <v>2.528365438341585E-2</v>
      </c>
      <c r="J3588" s="3" t="str">
        <f t="shared" si="55"/>
        <v>2023,2025,2030,2035,2040,2045,2050</v>
      </c>
      <c r="P3588" s="9"/>
    </row>
    <row r="3589" spans="2:16" ht="15" x14ac:dyDescent="0.25">
      <c r="B3589" s="4" t="s">
        <v>3596</v>
      </c>
      <c r="C3589" s="4" t="s">
        <v>11</v>
      </c>
      <c r="D3589" s="4" t="s">
        <v>12</v>
      </c>
      <c r="E3589" s="4" t="s">
        <v>8775</v>
      </c>
      <c r="F3589" s="9">
        <v>5.7677609907964493E-2</v>
      </c>
      <c r="J3589" s="4" t="str">
        <f t="shared" si="55"/>
        <v>2023,2025,2030,2035,2040,2045,2050</v>
      </c>
      <c r="P3589" s="9"/>
    </row>
    <row r="3590" spans="2:16" ht="15" x14ac:dyDescent="0.25">
      <c r="B3590" s="3" t="s">
        <v>3597</v>
      </c>
      <c r="C3590" s="3" t="s">
        <v>11</v>
      </c>
      <c r="D3590" s="3" t="s">
        <v>12</v>
      </c>
      <c r="E3590" s="3" t="s">
        <v>8775</v>
      </c>
      <c r="F3590" s="9">
        <v>8.1635460417887343E-2</v>
      </c>
      <c r="J3590" s="3" t="str">
        <f t="shared" si="55"/>
        <v>2023,2025,2030,2035,2040,2045,2050</v>
      </c>
      <c r="P3590" s="9"/>
    </row>
    <row r="3591" spans="2:16" ht="15" x14ac:dyDescent="0.25">
      <c r="B3591" s="4" t="s">
        <v>3598</v>
      </c>
      <c r="C3591" s="4" t="s">
        <v>11</v>
      </c>
      <c r="D3591" s="4" t="s">
        <v>12</v>
      </c>
      <c r="E3591" s="4" t="s">
        <v>8775</v>
      </c>
      <c r="F3591" s="9">
        <v>0.14534899481361899</v>
      </c>
      <c r="J3591" s="4" t="str">
        <f t="shared" si="55"/>
        <v>2023,2025,2030,2035,2040,2045,2050</v>
      </c>
      <c r="P3591" s="9"/>
    </row>
    <row r="3592" spans="2:16" ht="15" x14ac:dyDescent="0.25">
      <c r="B3592" s="3" t="s">
        <v>3599</v>
      </c>
      <c r="C3592" s="3" t="s">
        <v>11</v>
      </c>
      <c r="D3592" s="3" t="s">
        <v>12</v>
      </c>
      <c r="E3592" s="3" t="s">
        <v>8775</v>
      </c>
      <c r="F3592" s="9">
        <v>0.21808185137457459</v>
      </c>
      <c r="J3592" s="3" t="str">
        <f t="shared" ref="J3592:J3655" si="56">J3591</f>
        <v>2023,2025,2030,2035,2040,2045,2050</v>
      </c>
      <c r="P3592" s="9"/>
    </row>
    <row r="3593" spans="2:16" ht="15" x14ac:dyDescent="0.25">
      <c r="B3593" s="4" t="s">
        <v>3600</v>
      </c>
      <c r="C3593" s="4" t="s">
        <v>11</v>
      </c>
      <c r="D3593" s="4" t="s">
        <v>12</v>
      </c>
      <c r="E3593" s="4" t="s">
        <v>8775</v>
      </c>
      <c r="F3593" s="9">
        <v>0.27715413976395831</v>
      </c>
      <c r="J3593" s="4" t="str">
        <f t="shared" si="56"/>
        <v>2023,2025,2030,2035,2040,2045,2050</v>
      </c>
      <c r="P3593" s="9"/>
    </row>
    <row r="3594" spans="2:16" ht="15" x14ac:dyDescent="0.25">
      <c r="B3594" s="3" t="s">
        <v>3601</v>
      </c>
      <c r="C3594" s="3" t="s">
        <v>11</v>
      </c>
      <c r="D3594" s="3" t="s">
        <v>12</v>
      </c>
      <c r="E3594" s="3" t="s">
        <v>8775</v>
      </c>
      <c r="F3594" s="9">
        <v>0.30507676417336538</v>
      </c>
      <c r="J3594" s="3" t="str">
        <f t="shared" si="56"/>
        <v>2023,2025,2030,2035,2040,2045,2050</v>
      </c>
      <c r="P3594" s="9"/>
    </row>
    <row r="3595" spans="2:16" ht="15" x14ac:dyDescent="0.25">
      <c r="B3595" s="4" t="s">
        <v>3602</v>
      </c>
      <c r="C3595" s="4" t="s">
        <v>11</v>
      </c>
      <c r="D3595" s="4" t="s">
        <v>12</v>
      </c>
      <c r="E3595" s="4" t="s">
        <v>8775</v>
      </c>
      <c r="F3595" s="9">
        <v>0.30083005031097371</v>
      </c>
      <c r="J3595" s="4" t="str">
        <f t="shared" si="56"/>
        <v>2023,2025,2030,2035,2040,2045,2050</v>
      </c>
      <c r="P3595" s="9"/>
    </row>
    <row r="3596" spans="2:16" ht="15" x14ac:dyDescent="0.25">
      <c r="B3596" s="3" t="s">
        <v>3603</v>
      </c>
      <c r="C3596" s="3" t="s">
        <v>11</v>
      </c>
      <c r="D3596" s="3" t="s">
        <v>12</v>
      </c>
      <c r="E3596" s="3" t="s">
        <v>8775</v>
      </c>
      <c r="F3596" s="9">
        <v>0.33716699123792621</v>
      </c>
      <c r="J3596" s="3" t="str">
        <f t="shared" si="56"/>
        <v>2023,2025,2030,2035,2040,2045,2050</v>
      </c>
      <c r="P3596" s="9"/>
    </row>
    <row r="3597" spans="2:16" ht="15" x14ac:dyDescent="0.25">
      <c r="B3597" s="4" t="s">
        <v>3604</v>
      </c>
      <c r="C3597" s="4" t="s">
        <v>11</v>
      </c>
      <c r="D3597" s="4" t="s">
        <v>12</v>
      </c>
      <c r="E3597" s="4" t="s">
        <v>8775</v>
      </c>
      <c r="F3597" s="9">
        <v>0.35750868314111711</v>
      </c>
      <c r="J3597" s="4" t="str">
        <f t="shared" si="56"/>
        <v>2023,2025,2030,2035,2040,2045,2050</v>
      </c>
      <c r="P3597" s="9"/>
    </row>
    <row r="3598" spans="2:16" ht="15" x14ac:dyDescent="0.25">
      <c r="B3598" s="3" t="s">
        <v>3605</v>
      </c>
      <c r="C3598" s="3" t="s">
        <v>11</v>
      </c>
      <c r="D3598" s="3" t="s">
        <v>12</v>
      </c>
      <c r="E3598" s="3" t="s">
        <v>8775</v>
      </c>
      <c r="F3598" s="9">
        <v>0.29160429683198152</v>
      </c>
      <c r="J3598" s="3" t="str">
        <f t="shared" si="56"/>
        <v>2023,2025,2030,2035,2040,2045,2050</v>
      </c>
      <c r="P3598" s="9"/>
    </row>
    <row r="3599" spans="2:16" ht="15" x14ac:dyDescent="0.25">
      <c r="B3599" s="4" t="s">
        <v>3606</v>
      </c>
      <c r="C3599" s="4" t="s">
        <v>11</v>
      </c>
      <c r="D3599" s="4" t="s">
        <v>12</v>
      </c>
      <c r="E3599" s="4" t="s">
        <v>8775</v>
      </c>
      <c r="F3599" s="9">
        <v>0.16411385091767891</v>
      </c>
      <c r="J3599" s="4" t="str">
        <f t="shared" si="56"/>
        <v>2023,2025,2030,2035,2040,2045,2050</v>
      </c>
      <c r="P3599" s="9"/>
    </row>
    <row r="3600" spans="2:16" ht="15" x14ac:dyDescent="0.25">
      <c r="B3600" s="3" t="s">
        <v>3607</v>
      </c>
      <c r="C3600" s="3" t="s">
        <v>11</v>
      </c>
      <c r="D3600" s="3" t="s">
        <v>12</v>
      </c>
      <c r="E3600" s="3" t="s">
        <v>8775</v>
      </c>
      <c r="F3600" s="9">
        <v>5.230057709949526E-2</v>
      </c>
      <c r="J3600" s="3" t="str">
        <f t="shared" si="56"/>
        <v>2023,2025,2030,2035,2040,2045,2050</v>
      </c>
      <c r="P3600" s="9"/>
    </row>
    <row r="3601" spans="2:16" ht="15" x14ac:dyDescent="0.25">
      <c r="B3601" s="4" t="s">
        <v>3608</v>
      </c>
      <c r="C3601" s="4" t="s">
        <v>11</v>
      </c>
      <c r="D3601" s="4" t="s">
        <v>12</v>
      </c>
      <c r="E3601" s="4" t="s">
        <v>8775</v>
      </c>
      <c r="F3601" s="9">
        <v>8.3224208251789066E-3</v>
      </c>
      <c r="J3601" s="4" t="str">
        <f t="shared" si="56"/>
        <v>2023,2025,2030,2035,2040,2045,2050</v>
      </c>
      <c r="P3601" s="9"/>
    </row>
    <row r="3602" spans="2:16" ht="15" x14ac:dyDescent="0.25">
      <c r="B3602" s="3" t="s">
        <v>3609</v>
      </c>
      <c r="C3602" s="3" t="s">
        <v>11</v>
      </c>
      <c r="D3602" s="3" t="s">
        <v>12</v>
      </c>
      <c r="E3602" s="3" t="s">
        <v>8775</v>
      </c>
      <c r="F3602" s="9">
        <v>0</v>
      </c>
      <c r="J3602" s="3" t="str">
        <f t="shared" si="56"/>
        <v>2023,2025,2030,2035,2040,2045,2050</v>
      </c>
      <c r="P3602" s="9"/>
    </row>
    <row r="3603" spans="2:16" ht="15" x14ac:dyDescent="0.25">
      <c r="B3603" s="4" t="s">
        <v>3610</v>
      </c>
      <c r="C3603" s="4" t="s">
        <v>11</v>
      </c>
      <c r="D3603" s="4" t="s">
        <v>12</v>
      </c>
      <c r="E3603" s="4" t="s">
        <v>8775</v>
      </c>
      <c r="F3603" s="9">
        <v>0</v>
      </c>
      <c r="J3603" s="4" t="str">
        <f t="shared" si="56"/>
        <v>2023,2025,2030,2035,2040,2045,2050</v>
      </c>
      <c r="P3603" s="9"/>
    </row>
    <row r="3604" spans="2:16" ht="15" x14ac:dyDescent="0.25">
      <c r="B3604" s="3" t="s">
        <v>3611</v>
      </c>
      <c r="C3604" s="3" t="s">
        <v>11</v>
      </c>
      <c r="D3604" s="3" t="s">
        <v>12</v>
      </c>
      <c r="E3604" s="3" t="s">
        <v>8775</v>
      </c>
      <c r="F3604" s="9">
        <v>0</v>
      </c>
      <c r="J3604" s="3" t="str">
        <f t="shared" si="56"/>
        <v>2023,2025,2030,2035,2040,2045,2050</v>
      </c>
      <c r="P3604" s="9"/>
    </row>
    <row r="3605" spans="2:16" ht="15" x14ac:dyDescent="0.25">
      <c r="B3605" s="4" t="s">
        <v>3612</v>
      </c>
      <c r="C3605" s="4" t="s">
        <v>11</v>
      </c>
      <c r="D3605" s="4" t="s">
        <v>12</v>
      </c>
      <c r="E3605" s="4" t="s">
        <v>8775</v>
      </c>
      <c r="F3605" s="9">
        <v>0</v>
      </c>
      <c r="J3605" s="4" t="str">
        <f t="shared" si="56"/>
        <v>2023,2025,2030,2035,2040,2045,2050</v>
      </c>
      <c r="P3605" s="9"/>
    </row>
    <row r="3606" spans="2:16" ht="15" x14ac:dyDescent="0.25">
      <c r="B3606" s="3" t="s">
        <v>3613</v>
      </c>
      <c r="C3606" s="3" t="s">
        <v>11</v>
      </c>
      <c r="D3606" s="3" t="s">
        <v>12</v>
      </c>
      <c r="E3606" s="3" t="s">
        <v>8775</v>
      </c>
      <c r="F3606" s="9">
        <v>0</v>
      </c>
      <c r="J3606" s="3" t="str">
        <f t="shared" si="56"/>
        <v>2023,2025,2030,2035,2040,2045,2050</v>
      </c>
      <c r="P3606" s="9"/>
    </row>
    <row r="3607" spans="2:16" ht="15" x14ac:dyDescent="0.25">
      <c r="B3607" s="4" t="s">
        <v>3614</v>
      </c>
      <c r="C3607" s="4" t="s">
        <v>11</v>
      </c>
      <c r="D3607" s="4" t="s">
        <v>12</v>
      </c>
      <c r="E3607" s="4" t="s">
        <v>8775</v>
      </c>
      <c r="F3607" s="9">
        <v>0</v>
      </c>
      <c r="J3607" s="4" t="str">
        <f t="shared" si="56"/>
        <v>2023,2025,2030,2035,2040,2045,2050</v>
      </c>
      <c r="P3607" s="9"/>
    </row>
    <row r="3608" spans="2:16" ht="15" x14ac:dyDescent="0.25">
      <c r="B3608" s="3" t="s">
        <v>3615</v>
      </c>
      <c r="C3608" s="3" t="s">
        <v>11</v>
      </c>
      <c r="D3608" s="3" t="s">
        <v>12</v>
      </c>
      <c r="E3608" s="3" t="s">
        <v>8775</v>
      </c>
      <c r="F3608" s="9">
        <v>0</v>
      </c>
      <c r="J3608" s="3" t="str">
        <f t="shared" si="56"/>
        <v>2023,2025,2030,2035,2040,2045,2050</v>
      </c>
      <c r="P3608" s="9"/>
    </row>
    <row r="3609" spans="2:16" ht="15" x14ac:dyDescent="0.25">
      <c r="B3609" s="4" t="s">
        <v>3616</v>
      </c>
      <c r="C3609" s="4" t="s">
        <v>11</v>
      </c>
      <c r="D3609" s="4" t="s">
        <v>12</v>
      </c>
      <c r="E3609" s="4" t="s">
        <v>8775</v>
      </c>
      <c r="F3609" s="9">
        <v>0</v>
      </c>
      <c r="J3609" s="4" t="str">
        <f t="shared" si="56"/>
        <v>2023,2025,2030,2035,2040,2045,2050</v>
      </c>
      <c r="P3609" s="9"/>
    </row>
    <row r="3610" spans="2:16" ht="15" x14ac:dyDescent="0.25">
      <c r="B3610" s="3" t="s">
        <v>3617</v>
      </c>
      <c r="C3610" s="3" t="s">
        <v>11</v>
      </c>
      <c r="D3610" s="3" t="s">
        <v>12</v>
      </c>
      <c r="E3610" s="3" t="s">
        <v>8775</v>
      </c>
      <c r="F3610" s="9">
        <v>6.3657803437250238E-3</v>
      </c>
      <c r="J3610" s="3" t="str">
        <f t="shared" si="56"/>
        <v>2023,2025,2030,2035,2040,2045,2050</v>
      </c>
      <c r="P3610" s="9"/>
    </row>
    <row r="3611" spans="2:16" ht="15" x14ac:dyDescent="0.25">
      <c r="B3611" s="4" t="s">
        <v>3618</v>
      </c>
      <c r="C3611" s="4" t="s">
        <v>11</v>
      </c>
      <c r="D3611" s="4" t="s">
        <v>12</v>
      </c>
      <c r="E3611" s="4" t="s">
        <v>8775</v>
      </c>
      <c r="F3611" s="9">
        <v>5.4763826393207538E-2</v>
      </c>
      <c r="J3611" s="4" t="str">
        <f t="shared" si="56"/>
        <v>2023,2025,2030,2035,2040,2045,2050</v>
      </c>
      <c r="P3611" s="9"/>
    </row>
    <row r="3612" spans="2:16" ht="15" x14ac:dyDescent="0.25">
      <c r="B3612" s="3" t="s">
        <v>3619</v>
      </c>
      <c r="C3612" s="3" t="s">
        <v>11</v>
      </c>
      <c r="D3612" s="3" t="s">
        <v>12</v>
      </c>
      <c r="E3612" s="3" t="s">
        <v>8775</v>
      </c>
      <c r="F3612" s="9">
        <v>0.12684837220207271</v>
      </c>
      <c r="J3612" s="3" t="str">
        <f t="shared" si="56"/>
        <v>2023,2025,2030,2035,2040,2045,2050</v>
      </c>
      <c r="P3612" s="9"/>
    </row>
    <row r="3613" spans="2:16" ht="15" x14ac:dyDescent="0.25">
      <c r="B3613" s="4" t="s">
        <v>3620</v>
      </c>
      <c r="C3613" s="4" t="s">
        <v>11</v>
      </c>
      <c r="D3613" s="4" t="s">
        <v>12</v>
      </c>
      <c r="E3613" s="4" t="s">
        <v>8775</v>
      </c>
      <c r="F3613" s="9">
        <v>0.23012085810078989</v>
      </c>
      <c r="J3613" s="4" t="str">
        <f t="shared" si="56"/>
        <v>2023,2025,2030,2035,2040,2045,2050</v>
      </c>
      <c r="P3613" s="9"/>
    </row>
    <row r="3614" spans="2:16" ht="15" x14ac:dyDescent="0.25">
      <c r="B3614" s="3" t="s">
        <v>3621</v>
      </c>
      <c r="C3614" s="3" t="s">
        <v>11</v>
      </c>
      <c r="D3614" s="3" t="s">
        <v>12</v>
      </c>
      <c r="E3614" s="3" t="s">
        <v>8775</v>
      </c>
      <c r="F3614" s="9">
        <v>0.42235752647882158</v>
      </c>
      <c r="J3614" s="3" t="str">
        <f t="shared" si="56"/>
        <v>2023,2025,2030,2035,2040,2045,2050</v>
      </c>
      <c r="P3614" s="9"/>
    </row>
    <row r="3615" spans="2:16" ht="15" x14ac:dyDescent="0.25">
      <c r="B3615" s="4" t="s">
        <v>3622</v>
      </c>
      <c r="C3615" s="4" t="s">
        <v>11</v>
      </c>
      <c r="D3615" s="4" t="s">
        <v>12</v>
      </c>
      <c r="E3615" s="4" t="s">
        <v>8775</v>
      </c>
      <c r="F3615" s="9">
        <v>0.6118127045463696</v>
      </c>
      <c r="J3615" s="4" t="str">
        <f t="shared" si="56"/>
        <v>2023,2025,2030,2035,2040,2045,2050</v>
      </c>
      <c r="P3615" s="9"/>
    </row>
    <row r="3616" spans="2:16" ht="15" x14ac:dyDescent="0.25">
      <c r="B3616" s="3" t="s">
        <v>3623</v>
      </c>
      <c r="C3616" s="3" t="s">
        <v>11</v>
      </c>
      <c r="D3616" s="3" t="s">
        <v>12</v>
      </c>
      <c r="E3616" s="3" t="s">
        <v>8775</v>
      </c>
      <c r="F3616" s="9">
        <v>0.66410840112028158</v>
      </c>
      <c r="J3616" s="3" t="str">
        <f t="shared" si="56"/>
        <v>2023,2025,2030,2035,2040,2045,2050</v>
      </c>
      <c r="P3616" s="9"/>
    </row>
    <row r="3617" spans="2:16" ht="15" x14ac:dyDescent="0.25">
      <c r="B3617" s="4" t="s">
        <v>3624</v>
      </c>
      <c r="C3617" s="4" t="s">
        <v>11</v>
      </c>
      <c r="D3617" s="4" t="s">
        <v>12</v>
      </c>
      <c r="E3617" s="4" t="s">
        <v>8775</v>
      </c>
      <c r="F3617" s="9">
        <v>0.6583583112329342</v>
      </c>
      <c r="J3617" s="4" t="str">
        <f t="shared" si="56"/>
        <v>2023,2025,2030,2035,2040,2045,2050</v>
      </c>
      <c r="P3617" s="9"/>
    </row>
    <row r="3618" spans="2:16" ht="15" x14ac:dyDescent="0.25">
      <c r="B3618" s="3" t="s">
        <v>3625</v>
      </c>
      <c r="C3618" s="3" t="s">
        <v>11</v>
      </c>
      <c r="D3618" s="3" t="s">
        <v>12</v>
      </c>
      <c r="E3618" s="3" t="s">
        <v>8775</v>
      </c>
      <c r="F3618" s="9">
        <v>0.67083041984651059</v>
      </c>
      <c r="J3618" s="3" t="str">
        <f t="shared" si="56"/>
        <v>2023,2025,2030,2035,2040,2045,2050</v>
      </c>
      <c r="P3618" s="9"/>
    </row>
    <row r="3619" spans="2:16" ht="15" x14ac:dyDescent="0.25">
      <c r="B3619" s="4" t="s">
        <v>3626</v>
      </c>
      <c r="C3619" s="4" t="s">
        <v>11</v>
      </c>
      <c r="D3619" s="4" t="s">
        <v>12</v>
      </c>
      <c r="E3619" s="4" t="s">
        <v>8775</v>
      </c>
      <c r="F3619" s="9">
        <v>0.64839297909512583</v>
      </c>
      <c r="J3619" s="4" t="str">
        <f t="shared" si="56"/>
        <v>2023,2025,2030,2035,2040,2045,2050</v>
      </c>
      <c r="P3619" s="9"/>
    </row>
    <row r="3620" spans="2:16" ht="15" x14ac:dyDescent="0.25">
      <c r="B3620" s="3" t="s">
        <v>3627</v>
      </c>
      <c r="C3620" s="3" t="s">
        <v>11</v>
      </c>
      <c r="D3620" s="3" t="s">
        <v>12</v>
      </c>
      <c r="E3620" s="3" t="s">
        <v>8775</v>
      </c>
      <c r="F3620" s="9">
        <v>0.56567342592154979</v>
      </c>
      <c r="J3620" s="3" t="str">
        <f t="shared" si="56"/>
        <v>2023,2025,2030,2035,2040,2045,2050</v>
      </c>
      <c r="P3620" s="9"/>
    </row>
    <row r="3621" spans="2:16" ht="15" x14ac:dyDescent="0.25">
      <c r="B3621" s="4" t="s">
        <v>3628</v>
      </c>
      <c r="C3621" s="4" t="s">
        <v>11</v>
      </c>
      <c r="D3621" s="4" t="s">
        <v>12</v>
      </c>
      <c r="E3621" s="4" t="s">
        <v>8775</v>
      </c>
      <c r="F3621" s="9">
        <v>0.43761343190945012</v>
      </c>
      <c r="J3621" s="4" t="str">
        <f t="shared" si="56"/>
        <v>2023,2025,2030,2035,2040,2045,2050</v>
      </c>
      <c r="P3621" s="9"/>
    </row>
    <row r="3622" spans="2:16" ht="15" x14ac:dyDescent="0.25">
      <c r="B3622" s="3" t="s">
        <v>3629</v>
      </c>
      <c r="C3622" s="3" t="s">
        <v>11</v>
      </c>
      <c r="D3622" s="3" t="s">
        <v>12</v>
      </c>
      <c r="E3622" s="3" t="s">
        <v>8775</v>
      </c>
      <c r="F3622" s="9">
        <v>0.31091349756689551</v>
      </c>
      <c r="J3622" s="3" t="str">
        <f t="shared" si="56"/>
        <v>2023,2025,2030,2035,2040,2045,2050</v>
      </c>
      <c r="P3622" s="9"/>
    </row>
    <row r="3623" spans="2:16" ht="15" x14ac:dyDescent="0.25">
      <c r="B3623" s="4" t="s">
        <v>3630</v>
      </c>
      <c r="C3623" s="4" t="s">
        <v>11</v>
      </c>
      <c r="D3623" s="4" t="s">
        <v>12</v>
      </c>
      <c r="E3623" s="4" t="s">
        <v>8775</v>
      </c>
      <c r="F3623" s="9">
        <v>0.16832687638392529</v>
      </c>
      <c r="J3623" s="4" t="str">
        <f t="shared" si="56"/>
        <v>2023,2025,2030,2035,2040,2045,2050</v>
      </c>
      <c r="P3623" s="9"/>
    </row>
    <row r="3624" spans="2:16" ht="15" x14ac:dyDescent="0.25">
      <c r="B3624" s="3" t="s">
        <v>3631</v>
      </c>
      <c r="C3624" s="3" t="s">
        <v>11</v>
      </c>
      <c r="D3624" s="3" t="s">
        <v>12</v>
      </c>
      <c r="E3624" s="3" t="s">
        <v>8775</v>
      </c>
      <c r="F3624" s="9">
        <v>5.48066798168899E-2</v>
      </c>
      <c r="J3624" s="3" t="str">
        <f t="shared" si="56"/>
        <v>2023,2025,2030,2035,2040,2045,2050</v>
      </c>
      <c r="P3624" s="9"/>
    </row>
    <row r="3625" spans="2:16" ht="15" x14ac:dyDescent="0.25">
      <c r="B3625" s="4" t="s">
        <v>3632</v>
      </c>
      <c r="C3625" s="4" t="s">
        <v>11</v>
      </c>
      <c r="D3625" s="4" t="s">
        <v>12</v>
      </c>
      <c r="E3625" s="4" t="s">
        <v>8775</v>
      </c>
      <c r="F3625" s="9">
        <v>8.8127938703448459E-3</v>
      </c>
      <c r="J3625" s="4" t="str">
        <f t="shared" si="56"/>
        <v>2023,2025,2030,2035,2040,2045,2050</v>
      </c>
      <c r="P3625" s="9"/>
    </row>
    <row r="3626" spans="2:16" ht="15" x14ac:dyDescent="0.25">
      <c r="B3626" s="3" t="s">
        <v>3633</v>
      </c>
      <c r="C3626" s="3" t="s">
        <v>11</v>
      </c>
      <c r="D3626" s="3" t="s">
        <v>12</v>
      </c>
      <c r="E3626" s="3" t="s">
        <v>8775</v>
      </c>
      <c r="F3626" s="9">
        <v>0</v>
      </c>
      <c r="J3626" s="3" t="str">
        <f t="shared" si="56"/>
        <v>2023,2025,2030,2035,2040,2045,2050</v>
      </c>
      <c r="P3626" s="9"/>
    </row>
    <row r="3627" spans="2:16" ht="15" x14ac:dyDescent="0.25">
      <c r="B3627" s="4" t="s">
        <v>3634</v>
      </c>
      <c r="C3627" s="4" t="s">
        <v>11</v>
      </c>
      <c r="D3627" s="4" t="s">
        <v>12</v>
      </c>
      <c r="E3627" s="4" t="s">
        <v>8775</v>
      </c>
      <c r="F3627" s="9">
        <v>0</v>
      </c>
      <c r="J3627" s="4" t="str">
        <f t="shared" si="56"/>
        <v>2023,2025,2030,2035,2040,2045,2050</v>
      </c>
      <c r="P3627" s="9"/>
    </row>
    <row r="3628" spans="2:16" ht="15" x14ac:dyDescent="0.25">
      <c r="B3628" s="3" t="s">
        <v>3635</v>
      </c>
      <c r="C3628" s="3" t="s">
        <v>11</v>
      </c>
      <c r="D3628" s="3" t="s">
        <v>12</v>
      </c>
      <c r="E3628" s="3" t="s">
        <v>8775</v>
      </c>
      <c r="F3628" s="9">
        <v>0</v>
      </c>
      <c r="J3628" s="3" t="str">
        <f t="shared" si="56"/>
        <v>2023,2025,2030,2035,2040,2045,2050</v>
      </c>
      <c r="P3628" s="9"/>
    </row>
    <row r="3629" spans="2:16" ht="15" x14ac:dyDescent="0.25">
      <c r="B3629" s="4" t="s">
        <v>3636</v>
      </c>
      <c r="C3629" s="4" t="s">
        <v>11</v>
      </c>
      <c r="D3629" s="4" t="s">
        <v>12</v>
      </c>
      <c r="E3629" s="4" t="s">
        <v>8775</v>
      </c>
      <c r="F3629" s="9">
        <v>0</v>
      </c>
      <c r="J3629" s="4" t="str">
        <f t="shared" si="56"/>
        <v>2023,2025,2030,2035,2040,2045,2050</v>
      </c>
      <c r="P3629" s="9"/>
    </row>
    <row r="3630" spans="2:16" ht="15" x14ac:dyDescent="0.25">
      <c r="B3630" s="3" t="s">
        <v>3637</v>
      </c>
      <c r="C3630" s="3" t="s">
        <v>11</v>
      </c>
      <c r="D3630" s="3" t="s">
        <v>12</v>
      </c>
      <c r="E3630" s="3" t="s">
        <v>8775</v>
      </c>
      <c r="F3630" s="9">
        <v>0</v>
      </c>
      <c r="J3630" s="3" t="str">
        <f t="shared" si="56"/>
        <v>2023,2025,2030,2035,2040,2045,2050</v>
      </c>
      <c r="P3630" s="9"/>
    </row>
    <row r="3631" spans="2:16" ht="15" x14ac:dyDescent="0.25">
      <c r="B3631" s="4" t="s">
        <v>3638</v>
      </c>
      <c r="C3631" s="4" t="s">
        <v>11</v>
      </c>
      <c r="D3631" s="4" t="s">
        <v>12</v>
      </c>
      <c r="E3631" s="4" t="s">
        <v>8775</v>
      </c>
      <c r="F3631" s="9">
        <v>0</v>
      </c>
      <c r="J3631" s="4" t="str">
        <f t="shared" si="56"/>
        <v>2023,2025,2030,2035,2040,2045,2050</v>
      </c>
      <c r="P3631" s="9"/>
    </row>
    <row r="3632" spans="2:16" ht="15" x14ac:dyDescent="0.25">
      <c r="B3632" s="3" t="s">
        <v>3639</v>
      </c>
      <c r="C3632" s="3" t="s">
        <v>11</v>
      </c>
      <c r="D3632" s="3" t="s">
        <v>12</v>
      </c>
      <c r="E3632" s="3" t="s">
        <v>8775</v>
      </c>
      <c r="F3632" s="9">
        <v>0</v>
      </c>
      <c r="J3632" s="3" t="str">
        <f t="shared" si="56"/>
        <v>2023,2025,2030,2035,2040,2045,2050</v>
      </c>
      <c r="P3632" s="9"/>
    </row>
    <row r="3633" spans="2:16" ht="15" x14ac:dyDescent="0.25">
      <c r="B3633" s="4" t="s">
        <v>3640</v>
      </c>
      <c r="C3633" s="4" t="s">
        <v>11</v>
      </c>
      <c r="D3633" s="4" t="s">
        <v>12</v>
      </c>
      <c r="E3633" s="4" t="s">
        <v>8775</v>
      </c>
      <c r="F3633" s="9">
        <v>0</v>
      </c>
      <c r="J3633" s="4" t="str">
        <f t="shared" si="56"/>
        <v>2023,2025,2030,2035,2040,2045,2050</v>
      </c>
      <c r="P3633" s="9"/>
    </row>
    <row r="3634" spans="2:16" ht="15" x14ac:dyDescent="0.25">
      <c r="B3634" s="3" t="s">
        <v>3641</v>
      </c>
      <c r="C3634" s="3" t="s">
        <v>11</v>
      </c>
      <c r="D3634" s="3" t="s">
        <v>12</v>
      </c>
      <c r="E3634" s="3" t="s">
        <v>8775</v>
      </c>
      <c r="F3634" s="9">
        <v>5.9275300646276898E-3</v>
      </c>
      <c r="J3634" s="3" t="str">
        <f t="shared" si="56"/>
        <v>2023,2025,2030,2035,2040,2045,2050</v>
      </c>
      <c r="P3634" s="9"/>
    </row>
    <row r="3635" spans="2:16" ht="15" x14ac:dyDescent="0.25">
      <c r="B3635" s="4" t="s">
        <v>3642</v>
      </c>
      <c r="C3635" s="4" t="s">
        <v>11</v>
      </c>
      <c r="D3635" s="4" t="s">
        <v>12</v>
      </c>
      <c r="E3635" s="4" t="s">
        <v>8775</v>
      </c>
      <c r="F3635" s="9">
        <v>5.1066239281815431E-2</v>
      </c>
      <c r="J3635" s="4" t="str">
        <f t="shared" si="56"/>
        <v>2023,2025,2030,2035,2040,2045,2050</v>
      </c>
      <c r="P3635" s="9"/>
    </row>
    <row r="3636" spans="2:16" ht="15" x14ac:dyDescent="0.25">
      <c r="B3636" s="3" t="s">
        <v>3643</v>
      </c>
      <c r="C3636" s="3" t="s">
        <v>11</v>
      </c>
      <c r="D3636" s="3" t="s">
        <v>12</v>
      </c>
      <c r="E3636" s="3" t="s">
        <v>8775</v>
      </c>
      <c r="F3636" s="9">
        <v>0.16594003852977071</v>
      </c>
      <c r="J3636" s="3" t="str">
        <f t="shared" si="56"/>
        <v>2023,2025,2030,2035,2040,2045,2050</v>
      </c>
      <c r="P3636" s="9"/>
    </row>
    <row r="3637" spans="2:16" ht="15" x14ac:dyDescent="0.25">
      <c r="B3637" s="4" t="s">
        <v>3644</v>
      </c>
      <c r="C3637" s="4" t="s">
        <v>11</v>
      </c>
      <c r="D3637" s="4" t="s">
        <v>12</v>
      </c>
      <c r="E3637" s="4" t="s">
        <v>8775</v>
      </c>
      <c r="F3637" s="9">
        <v>0.35090377215891477</v>
      </c>
      <c r="J3637" s="4" t="str">
        <f t="shared" si="56"/>
        <v>2023,2025,2030,2035,2040,2045,2050</v>
      </c>
      <c r="P3637" s="9"/>
    </row>
    <row r="3638" spans="2:16" ht="15" x14ac:dyDescent="0.25">
      <c r="B3638" s="3" t="s">
        <v>3645</v>
      </c>
      <c r="C3638" s="3" t="s">
        <v>11</v>
      </c>
      <c r="D3638" s="3" t="s">
        <v>12</v>
      </c>
      <c r="E3638" s="3" t="s">
        <v>8775</v>
      </c>
      <c r="F3638" s="9">
        <v>0.51655436217464934</v>
      </c>
      <c r="J3638" s="3" t="str">
        <f t="shared" si="56"/>
        <v>2023,2025,2030,2035,2040,2045,2050</v>
      </c>
      <c r="P3638" s="9"/>
    </row>
    <row r="3639" spans="2:16" ht="15" x14ac:dyDescent="0.25">
      <c r="B3639" s="4" t="s">
        <v>3646</v>
      </c>
      <c r="C3639" s="4" t="s">
        <v>11</v>
      </c>
      <c r="D3639" s="4" t="s">
        <v>12</v>
      </c>
      <c r="E3639" s="4" t="s">
        <v>8775</v>
      </c>
      <c r="F3639" s="9">
        <v>0.61953839740251182</v>
      </c>
      <c r="J3639" s="4" t="str">
        <f t="shared" si="56"/>
        <v>2023,2025,2030,2035,2040,2045,2050</v>
      </c>
      <c r="P3639" s="9"/>
    </row>
    <row r="3640" spans="2:16" ht="15" x14ac:dyDescent="0.25">
      <c r="B3640" s="3" t="s">
        <v>3647</v>
      </c>
      <c r="C3640" s="3" t="s">
        <v>11</v>
      </c>
      <c r="D3640" s="3" t="s">
        <v>12</v>
      </c>
      <c r="E3640" s="3" t="s">
        <v>8775</v>
      </c>
      <c r="F3640" s="9">
        <v>0.68089130521195029</v>
      </c>
      <c r="J3640" s="3" t="str">
        <f t="shared" si="56"/>
        <v>2023,2025,2030,2035,2040,2045,2050</v>
      </c>
      <c r="P3640" s="9"/>
    </row>
    <row r="3641" spans="2:16" ht="15" x14ac:dyDescent="0.25">
      <c r="B3641" s="4" t="s">
        <v>3648</v>
      </c>
      <c r="C3641" s="4" t="s">
        <v>11</v>
      </c>
      <c r="D3641" s="4" t="s">
        <v>12</v>
      </c>
      <c r="E3641" s="4" t="s">
        <v>8775</v>
      </c>
      <c r="F3641" s="9">
        <v>0.67809589760505096</v>
      </c>
      <c r="J3641" s="4" t="str">
        <f t="shared" si="56"/>
        <v>2023,2025,2030,2035,2040,2045,2050</v>
      </c>
      <c r="P3641" s="9"/>
    </row>
    <row r="3642" spans="2:16" ht="15" x14ac:dyDescent="0.25">
      <c r="B3642" s="3" t="s">
        <v>3649</v>
      </c>
      <c r="C3642" s="3" t="s">
        <v>11</v>
      </c>
      <c r="D3642" s="3" t="s">
        <v>12</v>
      </c>
      <c r="E3642" s="3" t="s">
        <v>8775</v>
      </c>
      <c r="F3642" s="9">
        <v>0.69291973785197403</v>
      </c>
      <c r="J3642" s="3" t="str">
        <f t="shared" si="56"/>
        <v>2023,2025,2030,2035,2040,2045,2050</v>
      </c>
      <c r="P3642" s="9"/>
    </row>
    <row r="3643" spans="2:16" ht="15" x14ac:dyDescent="0.25">
      <c r="B3643" s="4" t="s">
        <v>3650</v>
      </c>
      <c r="C3643" s="4" t="s">
        <v>11</v>
      </c>
      <c r="D3643" s="4" t="s">
        <v>12</v>
      </c>
      <c r="E3643" s="4" t="s">
        <v>8775</v>
      </c>
      <c r="F3643" s="9">
        <v>0.71271293352449172</v>
      </c>
      <c r="J3643" s="4" t="str">
        <f t="shared" si="56"/>
        <v>2023,2025,2030,2035,2040,2045,2050</v>
      </c>
      <c r="P3643" s="9"/>
    </row>
    <row r="3644" spans="2:16" ht="15" x14ac:dyDescent="0.25">
      <c r="B3644" s="3" t="s">
        <v>3651</v>
      </c>
      <c r="C3644" s="3" t="s">
        <v>11</v>
      </c>
      <c r="D3644" s="3" t="s">
        <v>12</v>
      </c>
      <c r="E3644" s="3" t="s">
        <v>8775</v>
      </c>
      <c r="F3644" s="9">
        <v>0.6321699043398159</v>
      </c>
      <c r="J3644" s="3" t="str">
        <f t="shared" si="56"/>
        <v>2023,2025,2030,2035,2040,2045,2050</v>
      </c>
      <c r="P3644" s="9"/>
    </row>
    <row r="3645" spans="2:16" ht="15" x14ac:dyDescent="0.25">
      <c r="B3645" s="4" t="s">
        <v>3652</v>
      </c>
      <c r="C3645" s="4" t="s">
        <v>11</v>
      </c>
      <c r="D3645" s="4" t="s">
        <v>12</v>
      </c>
      <c r="E3645" s="4" t="s">
        <v>8775</v>
      </c>
      <c r="F3645" s="9">
        <v>0.51474939303646827</v>
      </c>
      <c r="J3645" s="4" t="str">
        <f t="shared" si="56"/>
        <v>2023,2025,2030,2035,2040,2045,2050</v>
      </c>
      <c r="P3645" s="9"/>
    </row>
    <row r="3646" spans="2:16" ht="15" x14ac:dyDescent="0.25">
      <c r="B3646" s="3" t="s">
        <v>3653</v>
      </c>
      <c r="C3646" s="3" t="s">
        <v>11</v>
      </c>
      <c r="D3646" s="3" t="s">
        <v>12</v>
      </c>
      <c r="E3646" s="3" t="s">
        <v>8775</v>
      </c>
      <c r="F3646" s="9">
        <v>0.35702847503678042</v>
      </c>
      <c r="J3646" s="3" t="str">
        <f t="shared" si="56"/>
        <v>2023,2025,2030,2035,2040,2045,2050</v>
      </c>
      <c r="P3646" s="9"/>
    </row>
    <row r="3647" spans="2:16" ht="15" x14ac:dyDescent="0.25">
      <c r="B3647" s="4" t="s">
        <v>3654</v>
      </c>
      <c r="C3647" s="4" t="s">
        <v>11</v>
      </c>
      <c r="D3647" s="4" t="s">
        <v>12</v>
      </c>
      <c r="E3647" s="4" t="s">
        <v>8775</v>
      </c>
      <c r="F3647" s="9">
        <v>0.1778680190127393</v>
      </c>
      <c r="J3647" s="4" t="str">
        <f t="shared" si="56"/>
        <v>2023,2025,2030,2035,2040,2045,2050</v>
      </c>
      <c r="P3647" s="9"/>
    </row>
    <row r="3648" spans="2:16" ht="15" x14ac:dyDescent="0.25">
      <c r="B3648" s="3" t="s">
        <v>3655</v>
      </c>
      <c r="C3648" s="3" t="s">
        <v>11</v>
      </c>
      <c r="D3648" s="3" t="s">
        <v>12</v>
      </c>
      <c r="E3648" s="3" t="s">
        <v>8775</v>
      </c>
      <c r="F3648" s="9">
        <v>4.8631685809547361E-2</v>
      </c>
      <c r="J3648" s="3" t="str">
        <f t="shared" si="56"/>
        <v>2023,2025,2030,2035,2040,2045,2050</v>
      </c>
      <c r="P3648" s="9"/>
    </row>
    <row r="3649" spans="2:16" ht="15" x14ac:dyDescent="0.25">
      <c r="B3649" s="4" t="s">
        <v>3656</v>
      </c>
      <c r="C3649" s="4" t="s">
        <v>11</v>
      </c>
      <c r="D3649" s="4" t="s">
        <v>12</v>
      </c>
      <c r="E3649" s="4" t="s">
        <v>8775</v>
      </c>
      <c r="F3649" s="9">
        <v>9.1766417331104726E-3</v>
      </c>
      <c r="J3649" s="4" t="str">
        <f t="shared" si="56"/>
        <v>2023,2025,2030,2035,2040,2045,2050</v>
      </c>
      <c r="P3649" s="9"/>
    </row>
    <row r="3650" spans="2:16" ht="15" x14ac:dyDescent="0.25">
      <c r="B3650" s="3" t="s">
        <v>3657</v>
      </c>
      <c r="C3650" s="3" t="s">
        <v>11</v>
      </c>
      <c r="D3650" s="3" t="s">
        <v>12</v>
      </c>
      <c r="E3650" s="3" t="s">
        <v>8775</v>
      </c>
      <c r="F3650" s="9">
        <v>0</v>
      </c>
      <c r="J3650" s="3" t="str">
        <f t="shared" si="56"/>
        <v>2023,2025,2030,2035,2040,2045,2050</v>
      </c>
      <c r="P3650" s="9"/>
    </row>
    <row r="3651" spans="2:16" ht="15" x14ac:dyDescent="0.25">
      <c r="B3651" s="4" t="s">
        <v>3658</v>
      </c>
      <c r="C3651" s="4" t="s">
        <v>11</v>
      </c>
      <c r="D3651" s="4" t="s">
        <v>12</v>
      </c>
      <c r="E3651" s="4" t="s">
        <v>8775</v>
      </c>
      <c r="F3651" s="9">
        <v>0</v>
      </c>
      <c r="J3651" s="4" t="str">
        <f t="shared" si="56"/>
        <v>2023,2025,2030,2035,2040,2045,2050</v>
      </c>
      <c r="P3651" s="9"/>
    </row>
    <row r="3652" spans="2:16" ht="15" x14ac:dyDescent="0.25">
      <c r="B3652" s="3" t="s">
        <v>3659</v>
      </c>
      <c r="C3652" s="3" t="s">
        <v>11</v>
      </c>
      <c r="D3652" s="3" t="s">
        <v>12</v>
      </c>
      <c r="E3652" s="3" t="s">
        <v>8775</v>
      </c>
      <c r="F3652" s="9">
        <v>0</v>
      </c>
      <c r="J3652" s="3" t="str">
        <f t="shared" si="56"/>
        <v>2023,2025,2030,2035,2040,2045,2050</v>
      </c>
      <c r="P3652" s="9"/>
    </row>
    <row r="3653" spans="2:16" ht="15" x14ac:dyDescent="0.25">
      <c r="B3653" s="4" t="s">
        <v>3660</v>
      </c>
      <c r="C3653" s="4" t="s">
        <v>11</v>
      </c>
      <c r="D3653" s="4" t="s">
        <v>12</v>
      </c>
      <c r="E3653" s="4" t="s">
        <v>8775</v>
      </c>
      <c r="F3653" s="9">
        <v>0</v>
      </c>
      <c r="J3653" s="4" t="str">
        <f t="shared" si="56"/>
        <v>2023,2025,2030,2035,2040,2045,2050</v>
      </c>
      <c r="P3653" s="9"/>
    </row>
    <row r="3654" spans="2:16" ht="15" x14ac:dyDescent="0.25">
      <c r="B3654" s="3" t="s">
        <v>3661</v>
      </c>
      <c r="C3654" s="3" t="s">
        <v>11</v>
      </c>
      <c r="D3654" s="3" t="s">
        <v>12</v>
      </c>
      <c r="E3654" s="3" t="s">
        <v>8775</v>
      </c>
      <c r="F3654" s="9">
        <v>0</v>
      </c>
      <c r="J3654" s="3" t="str">
        <f t="shared" si="56"/>
        <v>2023,2025,2030,2035,2040,2045,2050</v>
      </c>
      <c r="P3654" s="9"/>
    </row>
    <row r="3655" spans="2:16" ht="15" x14ac:dyDescent="0.25">
      <c r="B3655" s="4" t="s">
        <v>3662</v>
      </c>
      <c r="C3655" s="4" t="s">
        <v>11</v>
      </c>
      <c r="D3655" s="4" t="s">
        <v>12</v>
      </c>
      <c r="E3655" s="4" t="s">
        <v>8775</v>
      </c>
      <c r="F3655" s="9">
        <v>0</v>
      </c>
      <c r="J3655" s="4" t="str">
        <f t="shared" si="56"/>
        <v>2023,2025,2030,2035,2040,2045,2050</v>
      </c>
      <c r="P3655" s="9"/>
    </row>
    <row r="3656" spans="2:16" ht="15" x14ac:dyDescent="0.25">
      <c r="B3656" s="3" t="s">
        <v>3663</v>
      </c>
      <c r="C3656" s="3" t="s">
        <v>11</v>
      </c>
      <c r="D3656" s="3" t="s">
        <v>12</v>
      </c>
      <c r="E3656" s="3" t="s">
        <v>8775</v>
      </c>
      <c r="F3656" s="9">
        <v>0</v>
      </c>
      <c r="J3656" s="3" t="str">
        <f t="shared" ref="J3656:J3719" si="57">J3655</f>
        <v>2023,2025,2030,2035,2040,2045,2050</v>
      </c>
      <c r="P3656" s="9"/>
    </row>
    <row r="3657" spans="2:16" ht="15" x14ac:dyDescent="0.25">
      <c r="B3657" s="4" t="s">
        <v>3664</v>
      </c>
      <c r="C3657" s="4" t="s">
        <v>11</v>
      </c>
      <c r="D3657" s="4" t="s">
        <v>12</v>
      </c>
      <c r="E3657" s="4" t="s">
        <v>8775</v>
      </c>
      <c r="F3657" s="9">
        <v>0</v>
      </c>
      <c r="J3657" s="4" t="str">
        <f t="shared" si="57"/>
        <v>2023,2025,2030,2035,2040,2045,2050</v>
      </c>
      <c r="P3657" s="9"/>
    </row>
    <row r="3658" spans="2:16" ht="15" x14ac:dyDescent="0.25">
      <c r="B3658" s="3" t="s">
        <v>3665</v>
      </c>
      <c r="C3658" s="3" t="s">
        <v>11</v>
      </c>
      <c r="D3658" s="3" t="s">
        <v>12</v>
      </c>
      <c r="E3658" s="3" t="s">
        <v>8775</v>
      </c>
      <c r="F3658" s="9">
        <v>5.1827186850784716E-3</v>
      </c>
      <c r="J3658" s="3" t="str">
        <f t="shared" si="57"/>
        <v>2023,2025,2030,2035,2040,2045,2050</v>
      </c>
      <c r="P3658" s="9"/>
    </row>
    <row r="3659" spans="2:16" ht="15" x14ac:dyDescent="0.25">
      <c r="B3659" s="4" t="s">
        <v>3666</v>
      </c>
      <c r="C3659" s="4" t="s">
        <v>11</v>
      </c>
      <c r="D3659" s="4" t="s">
        <v>12</v>
      </c>
      <c r="E3659" s="4" t="s">
        <v>8775</v>
      </c>
      <c r="F3659" s="9">
        <v>4.0032509817943832E-2</v>
      </c>
      <c r="J3659" s="4" t="str">
        <f t="shared" si="57"/>
        <v>2023,2025,2030,2035,2040,2045,2050</v>
      </c>
      <c r="P3659" s="9"/>
    </row>
    <row r="3660" spans="2:16" ht="15" x14ac:dyDescent="0.25">
      <c r="B3660" s="3" t="s">
        <v>3667</v>
      </c>
      <c r="C3660" s="3" t="s">
        <v>11</v>
      </c>
      <c r="D3660" s="3" t="s">
        <v>12</v>
      </c>
      <c r="E3660" s="3" t="s">
        <v>8775</v>
      </c>
      <c r="F3660" s="9">
        <v>0.16616974246227639</v>
      </c>
      <c r="J3660" s="3" t="str">
        <f t="shared" si="57"/>
        <v>2023,2025,2030,2035,2040,2045,2050</v>
      </c>
      <c r="P3660" s="9"/>
    </row>
    <row r="3661" spans="2:16" ht="15" x14ac:dyDescent="0.25">
      <c r="B3661" s="4" t="s">
        <v>3668</v>
      </c>
      <c r="C3661" s="4" t="s">
        <v>11</v>
      </c>
      <c r="D3661" s="4" t="s">
        <v>12</v>
      </c>
      <c r="E3661" s="4" t="s">
        <v>8775</v>
      </c>
      <c r="F3661" s="9">
        <v>0.3428052268075637</v>
      </c>
      <c r="J3661" s="4" t="str">
        <f t="shared" si="57"/>
        <v>2023,2025,2030,2035,2040,2045,2050</v>
      </c>
      <c r="P3661" s="9"/>
    </row>
    <row r="3662" spans="2:16" ht="15" x14ac:dyDescent="0.25">
      <c r="B3662" s="3" t="s">
        <v>3669</v>
      </c>
      <c r="C3662" s="3" t="s">
        <v>11</v>
      </c>
      <c r="D3662" s="3" t="s">
        <v>12</v>
      </c>
      <c r="E3662" s="3" t="s">
        <v>8775</v>
      </c>
      <c r="F3662" s="9">
        <v>0.50415793360954209</v>
      </c>
      <c r="J3662" s="3" t="str">
        <f t="shared" si="57"/>
        <v>2023,2025,2030,2035,2040,2045,2050</v>
      </c>
      <c r="P3662" s="9"/>
    </row>
    <row r="3663" spans="2:16" ht="15" x14ac:dyDescent="0.25">
      <c r="B3663" s="4" t="s">
        <v>3670</v>
      </c>
      <c r="C3663" s="4" t="s">
        <v>11</v>
      </c>
      <c r="D3663" s="4" t="s">
        <v>12</v>
      </c>
      <c r="E3663" s="4" t="s">
        <v>8775</v>
      </c>
      <c r="F3663" s="9">
        <v>0.62260960996104375</v>
      </c>
      <c r="J3663" s="4" t="str">
        <f t="shared" si="57"/>
        <v>2023,2025,2030,2035,2040,2045,2050</v>
      </c>
      <c r="P3663" s="9"/>
    </row>
    <row r="3664" spans="2:16" ht="15" x14ac:dyDescent="0.25">
      <c r="B3664" s="3" t="s">
        <v>3671</v>
      </c>
      <c r="C3664" s="3" t="s">
        <v>11</v>
      </c>
      <c r="D3664" s="3" t="s">
        <v>12</v>
      </c>
      <c r="E3664" s="3" t="s">
        <v>8775</v>
      </c>
      <c r="F3664" s="9">
        <v>0.68963375239293201</v>
      </c>
      <c r="J3664" s="3" t="str">
        <f t="shared" si="57"/>
        <v>2023,2025,2030,2035,2040,2045,2050</v>
      </c>
      <c r="P3664" s="9"/>
    </row>
    <row r="3665" spans="2:16" ht="15" x14ac:dyDescent="0.25">
      <c r="B3665" s="4" t="s">
        <v>3672</v>
      </c>
      <c r="C3665" s="4" t="s">
        <v>11</v>
      </c>
      <c r="D3665" s="4" t="s">
        <v>12</v>
      </c>
      <c r="E3665" s="4" t="s">
        <v>8775</v>
      </c>
      <c r="F3665" s="9">
        <v>0.69164199348343514</v>
      </c>
      <c r="J3665" s="4" t="str">
        <f t="shared" si="57"/>
        <v>2023,2025,2030,2035,2040,2045,2050</v>
      </c>
      <c r="P3665" s="9"/>
    </row>
    <row r="3666" spans="2:16" ht="15" x14ac:dyDescent="0.25">
      <c r="B3666" s="3" t="s">
        <v>3673</v>
      </c>
      <c r="C3666" s="3" t="s">
        <v>11</v>
      </c>
      <c r="D3666" s="3" t="s">
        <v>12</v>
      </c>
      <c r="E3666" s="3" t="s">
        <v>8775</v>
      </c>
      <c r="F3666" s="9">
        <v>0.65503461861119994</v>
      </c>
      <c r="J3666" s="3" t="str">
        <f t="shared" si="57"/>
        <v>2023,2025,2030,2035,2040,2045,2050</v>
      </c>
      <c r="P3666" s="9"/>
    </row>
    <row r="3667" spans="2:16" ht="15" x14ac:dyDescent="0.25">
      <c r="B3667" s="4" t="s">
        <v>3674</v>
      </c>
      <c r="C3667" s="4" t="s">
        <v>11</v>
      </c>
      <c r="D3667" s="4" t="s">
        <v>12</v>
      </c>
      <c r="E3667" s="4" t="s">
        <v>8775</v>
      </c>
      <c r="F3667" s="9">
        <v>0.59152983128294079</v>
      </c>
      <c r="J3667" s="4" t="str">
        <f t="shared" si="57"/>
        <v>2023,2025,2030,2035,2040,2045,2050</v>
      </c>
      <c r="P3667" s="9"/>
    </row>
    <row r="3668" spans="2:16" ht="15" x14ac:dyDescent="0.25">
      <c r="B3668" s="3" t="s">
        <v>3675</v>
      </c>
      <c r="C3668" s="3" t="s">
        <v>11</v>
      </c>
      <c r="D3668" s="3" t="s">
        <v>12</v>
      </c>
      <c r="E3668" s="3" t="s">
        <v>8775</v>
      </c>
      <c r="F3668" s="9">
        <v>0.51650659372377938</v>
      </c>
      <c r="J3668" s="3" t="str">
        <f t="shared" si="57"/>
        <v>2023,2025,2030,2035,2040,2045,2050</v>
      </c>
      <c r="P3668" s="9"/>
    </row>
    <row r="3669" spans="2:16" ht="15" x14ac:dyDescent="0.25">
      <c r="B3669" s="4" t="s">
        <v>3676</v>
      </c>
      <c r="C3669" s="4" t="s">
        <v>11</v>
      </c>
      <c r="D3669" s="4" t="s">
        <v>12</v>
      </c>
      <c r="E3669" s="4" t="s">
        <v>8775</v>
      </c>
      <c r="F3669" s="9">
        <v>0.40390294491384088</v>
      </c>
      <c r="J3669" s="4" t="str">
        <f t="shared" si="57"/>
        <v>2023,2025,2030,2035,2040,2045,2050</v>
      </c>
      <c r="P3669" s="9"/>
    </row>
    <row r="3670" spans="2:16" ht="15" x14ac:dyDescent="0.25">
      <c r="B3670" s="3" t="s">
        <v>3677</v>
      </c>
      <c r="C3670" s="3" t="s">
        <v>11</v>
      </c>
      <c r="D3670" s="3" t="s">
        <v>12</v>
      </c>
      <c r="E3670" s="3" t="s">
        <v>8775</v>
      </c>
      <c r="F3670" s="9">
        <v>0.27211480778603231</v>
      </c>
      <c r="J3670" s="3" t="str">
        <f t="shared" si="57"/>
        <v>2023,2025,2030,2035,2040,2045,2050</v>
      </c>
      <c r="P3670" s="9"/>
    </row>
    <row r="3671" spans="2:16" ht="15" x14ac:dyDescent="0.25">
      <c r="B3671" s="4" t="s">
        <v>3678</v>
      </c>
      <c r="C3671" s="4" t="s">
        <v>11</v>
      </c>
      <c r="D3671" s="4" t="s">
        <v>12</v>
      </c>
      <c r="E3671" s="4" t="s">
        <v>8775</v>
      </c>
      <c r="F3671" s="9">
        <v>0.15284434475853731</v>
      </c>
      <c r="J3671" s="4" t="str">
        <f t="shared" si="57"/>
        <v>2023,2025,2030,2035,2040,2045,2050</v>
      </c>
      <c r="P3671" s="9"/>
    </row>
    <row r="3672" spans="2:16" ht="15" x14ac:dyDescent="0.25">
      <c r="B3672" s="3" t="s">
        <v>3679</v>
      </c>
      <c r="C3672" s="3" t="s">
        <v>11</v>
      </c>
      <c r="D3672" s="3" t="s">
        <v>12</v>
      </c>
      <c r="E3672" s="3" t="s">
        <v>8775</v>
      </c>
      <c r="F3672" s="9">
        <v>5.4110742825121363E-2</v>
      </c>
      <c r="J3672" s="3" t="str">
        <f t="shared" si="57"/>
        <v>2023,2025,2030,2035,2040,2045,2050</v>
      </c>
      <c r="P3672" s="9"/>
    </row>
    <row r="3673" spans="2:16" ht="15" x14ac:dyDescent="0.25">
      <c r="B3673" s="4" t="s">
        <v>3680</v>
      </c>
      <c r="C3673" s="4" t="s">
        <v>11</v>
      </c>
      <c r="D3673" s="4" t="s">
        <v>12</v>
      </c>
      <c r="E3673" s="4" t="s">
        <v>8775</v>
      </c>
      <c r="F3673" s="9">
        <v>7.424402066763933E-3</v>
      </c>
      <c r="J3673" s="4" t="str">
        <f t="shared" si="57"/>
        <v>2023,2025,2030,2035,2040,2045,2050</v>
      </c>
      <c r="P3673" s="9"/>
    </row>
    <row r="3674" spans="2:16" ht="15" x14ac:dyDescent="0.25">
      <c r="B3674" s="3" t="s">
        <v>3681</v>
      </c>
      <c r="C3674" s="3" t="s">
        <v>11</v>
      </c>
      <c r="D3674" s="3" t="s">
        <v>12</v>
      </c>
      <c r="E3674" s="3" t="s">
        <v>8775</v>
      </c>
      <c r="F3674" s="9">
        <v>0</v>
      </c>
      <c r="J3674" s="3" t="str">
        <f t="shared" si="57"/>
        <v>2023,2025,2030,2035,2040,2045,2050</v>
      </c>
      <c r="P3674" s="9"/>
    </row>
    <row r="3675" spans="2:16" ht="15" x14ac:dyDescent="0.25">
      <c r="B3675" s="4" t="s">
        <v>3682</v>
      </c>
      <c r="C3675" s="4" t="s">
        <v>11</v>
      </c>
      <c r="D3675" s="4" t="s">
        <v>12</v>
      </c>
      <c r="E3675" s="4" t="s">
        <v>8775</v>
      </c>
      <c r="F3675" s="9">
        <v>0</v>
      </c>
      <c r="J3675" s="4" t="str">
        <f t="shared" si="57"/>
        <v>2023,2025,2030,2035,2040,2045,2050</v>
      </c>
      <c r="P3675" s="9"/>
    </row>
    <row r="3676" spans="2:16" ht="15" x14ac:dyDescent="0.25">
      <c r="B3676" s="3" t="s">
        <v>3683</v>
      </c>
      <c r="C3676" s="3" t="s">
        <v>11</v>
      </c>
      <c r="D3676" s="3" t="s">
        <v>12</v>
      </c>
      <c r="E3676" s="3" t="s">
        <v>8775</v>
      </c>
      <c r="F3676" s="9">
        <v>0</v>
      </c>
      <c r="J3676" s="3" t="str">
        <f t="shared" si="57"/>
        <v>2023,2025,2030,2035,2040,2045,2050</v>
      </c>
      <c r="P3676" s="9"/>
    </row>
    <row r="3677" spans="2:16" ht="15" x14ac:dyDescent="0.25">
      <c r="B3677" s="4" t="s">
        <v>3684</v>
      </c>
      <c r="C3677" s="4" t="s">
        <v>11</v>
      </c>
      <c r="D3677" s="4" t="s">
        <v>12</v>
      </c>
      <c r="E3677" s="4" t="s">
        <v>8775</v>
      </c>
      <c r="F3677" s="9">
        <v>0</v>
      </c>
      <c r="J3677" s="4" t="str">
        <f t="shared" si="57"/>
        <v>2023,2025,2030,2035,2040,2045,2050</v>
      </c>
      <c r="P3677" s="9"/>
    </row>
    <row r="3678" spans="2:16" ht="15" x14ac:dyDescent="0.25">
      <c r="B3678" s="3" t="s">
        <v>3685</v>
      </c>
      <c r="C3678" s="3" t="s">
        <v>11</v>
      </c>
      <c r="D3678" s="3" t="s">
        <v>12</v>
      </c>
      <c r="E3678" s="3" t="s">
        <v>8775</v>
      </c>
      <c r="F3678" s="9">
        <v>0</v>
      </c>
      <c r="J3678" s="3" t="str">
        <f t="shared" si="57"/>
        <v>2023,2025,2030,2035,2040,2045,2050</v>
      </c>
      <c r="P3678" s="9"/>
    </row>
    <row r="3679" spans="2:16" ht="15" x14ac:dyDescent="0.25">
      <c r="B3679" s="4" t="s">
        <v>3686</v>
      </c>
      <c r="C3679" s="4" t="s">
        <v>11</v>
      </c>
      <c r="D3679" s="4" t="s">
        <v>12</v>
      </c>
      <c r="E3679" s="4" t="s">
        <v>8775</v>
      </c>
      <c r="F3679" s="9">
        <v>0</v>
      </c>
      <c r="J3679" s="4" t="str">
        <f t="shared" si="57"/>
        <v>2023,2025,2030,2035,2040,2045,2050</v>
      </c>
      <c r="P3679" s="9"/>
    </row>
    <row r="3680" spans="2:16" ht="15" x14ac:dyDescent="0.25">
      <c r="B3680" s="3" t="s">
        <v>3687</v>
      </c>
      <c r="C3680" s="3" t="s">
        <v>11</v>
      </c>
      <c r="D3680" s="3" t="s">
        <v>12</v>
      </c>
      <c r="E3680" s="3" t="s">
        <v>8775</v>
      </c>
      <c r="F3680" s="9">
        <v>0</v>
      </c>
      <c r="J3680" s="3" t="str">
        <f t="shared" si="57"/>
        <v>2023,2025,2030,2035,2040,2045,2050</v>
      </c>
      <c r="P3680" s="9"/>
    </row>
    <row r="3681" spans="2:16" ht="15" x14ac:dyDescent="0.25">
      <c r="B3681" s="4" t="s">
        <v>3688</v>
      </c>
      <c r="C3681" s="4" t="s">
        <v>11</v>
      </c>
      <c r="D3681" s="4" t="s">
        <v>12</v>
      </c>
      <c r="E3681" s="4" t="s">
        <v>8775</v>
      </c>
      <c r="F3681" s="9">
        <v>0</v>
      </c>
      <c r="J3681" s="4" t="str">
        <f t="shared" si="57"/>
        <v>2023,2025,2030,2035,2040,2045,2050</v>
      </c>
      <c r="P3681" s="9"/>
    </row>
    <row r="3682" spans="2:16" ht="15" x14ac:dyDescent="0.25">
      <c r="B3682" s="3" t="s">
        <v>3689</v>
      </c>
      <c r="C3682" s="3" t="s">
        <v>11</v>
      </c>
      <c r="D3682" s="3" t="s">
        <v>12</v>
      </c>
      <c r="E3682" s="3" t="s">
        <v>8775</v>
      </c>
      <c r="F3682" s="9">
        <v>8.2829035047929551E-3</v>
      </c>
      <c r="J3682" s="3" t="str">
        <f t="shared" si="57"/>
        <v>2023,2025,2030,2035,2040,2045,2050</v>
      </c>
      <c r="P3682" s="9"/>
    </row>
    <row r="3683" spans="2:16" ht="15" x14ac:dyDescent="0.25">
      <c r="B3683" s="4" t="s">
        <v>3690</v>
      </c>
      <c r="C3683" s="4" t="s">
        <v>11</v>
      </c>
      <c r="D3683" s="4" t="s">
        <v>12</v>
      </c>
      <c r="E3683" s="4" t="s">
        <v>8775</v>
      </c>
      <c r="F3683" s="9">
        <v>5.2418833665087559E-2</v>
      </c>
      <c r="J3683" s="4" t="str">
        <f t="shared" si="57"/>
        <v>2023,2025,2030,2035,2040,2045,2050</v>
      </c>
      <c r="P3683" s="9"/>
    </row>
    <row r="3684" spans="2:16" ht="15" x14ac:dyDescent="0.25">
      <c r="B3684" s="3" t="s">
        <v>3691</v>
      </c>
      <c r="C3684" s="3" t="s">
        <v>11</v>
      </c>
      <c r="D3684" s="3" t="s">
        <v>12</v>
      </c>
      <c r="E3684" s="3" t="s">
        <v>8775</v>
      </c>
      <c r="F3684" s="9">
        <v>0.14081062521562529</v>
      </c>
      <c r="J3684" s="3" t="str">
        <f t="shared" si="57"/>
        <v>2023,2025,2030,2035,2040,2045,2050</v>
      </c>
      <c r="P3684" s="9"/>
    </row>
    <row r="3685" spans="2:16" ht="15" x14ac:dyDescent="0.25">
      <c r="B3685" s="4" t="s">
        <v>3692</v>
      </c>
      <c r="C3685" s="4" t="s">
        <v>11</v>
      </c>
      <c r="D3685" s="4" t="s">
        <v>12</v>
      </c>
      <c r="E3685" s="4" t="s">
        <v>8775</v>
      </c>
      <c r="F3685" s="9">
        <v>0.19344407633449309</v>
      </c>
      <c r="J3685" s="4" t="str">
        <f t="shared" si="57"/>
        <v>2023,2025,2030,2035,2040,2045,2050</v>
      </c>
      <c r="P3685" s="9"/>
    </row>
    <row r="3686" spans="2:16" ht="15" x14ac:dyDescent="0.25">
      <c r="B3686" s="3" t="s">
        <v>3693</v>
      </c>
      <c r="C3686" s="3" t="s">
        <v>11</v>
      </c>
      <c r="D3686" s="3" t="s">
        <v>12</v>
      </c>
      <c r="E3686" s="3" t="s">
        <v>8775</v>
      </c>
      <c r="F3686" s="9">
        <v>0.225366088037109</v>
      </c>
      <c r="J3686" s="3" t="str">
        <f t="shared" si="57"/>
        <v>2023,2025,2030,2035,2040,2045,2050</v>
      </c>
      <c r="P3686" s="9"/>
    </row>
    <row r="3687" spans="2:16" ht="15" x14ac:dyDescent="0.25">
      <c r="B3687" s="4" t="s">
        <v>3694</v>
      </c>
      <c r="C3687" s="4" t="s">
        <v>11</v>
      </c>
      <c r="D3687" s="4" t="s">
        <v>12</v>
      </c>
      <c r="E3687" s="4" t="s">
        <v>8775</v>
      </c>
      <c r="F3687" s="9">
        <v>0.29800830190789751</v>
      </c>
      <c r="J3687" s="4" t="str">
        <f t="shared" si="57"/>
        <v>2023,2025,2030,2035,2040,2045,2050</v>
      </c>
      <c r="P3687" s="9"/>
    </row>
    <row r="3688" spans="2:16" ht="15" x14ac:dyDescent="0.25">
      <c r="B3688" s="3" t="s">
        <v>3695</v>
      </c>
      <c r="C3688" s="3" t="s">
        <v>11</v>
      </c>
      <c r="D3688" s="3" t="s">
        <v>12</v>
      </c>
      <c r="E3688" s="3" t="s">
        <v>8775</v>
      </c>
      <c r="F3688" s="9">
        <v>0.39887557746902103</v>
      </c>
      <c r="J3688" s="3" t="str">
        <f t="shared" si="57"/>
        <v>2023,2025,2030,2035,2040,2045,2050</v>
      </c>
      <c r="P3688" s="9"/>
    </row>
    <row r="3689" spans="2:16" ht="15" x14ac:dyDescent="0.25">
      <c r="B3689" s="4" t="s">
        <v>3696</v>
      </c>
      <c r="C3689" s="4" t="s">
        <v>11</v>
      </c>
      <c r="D3689" s="4" t="s">
        <v>12</v>
      </c>
      <c r="E3689" s="4" t="s">
        <v>8775</v>
      </c>
      <c r="F3689" s="9">
        <v>0.38263655383159229</v>
      </c>
      <c r="J3689" s="4" t="str">
        <f t="shared" si="57"/>
        <v>2023,2025,2030,2035,2040,2045,2050</v>
      </c>
      <c r="P3689" s="9"/>
    </row>
    <row r="3690" spans="2:16" ht="15" x14ac:dyDescent="0.25">
      <c r="B3690" s="3" t="s">
        <v>3697</v>
      </c>
      <c r="C3690" s="3" t="s">
        <v>11</v>
      </c>
      <c r="D3690" s="3" t="s">
        <v>12</v>
      </c>
      <c r="E3690" s="3" t="s">
        <v>8775</v>
      </c>
      <c r="F3690" s="9">
        <v>0.31894604356633682</v>
      </c>
      <c r="J3690" s="3" t="str">
        <f t="shared" si="57"/>
        <v>2023,2025,2030,2035,2040,2045,2050</v>
      </c>
      <c r="P3690" s="9"/>
    </row>
    <row r="3691" spans="2:16" ht="15" x14ac:dyDescent="0.25">
      <c r="B3691" s="4" t="s">
        <v>3698</v>
      </c>
      <c r="C3691" s="4" t="s">
        <v>11</v>
      </c>
      <c r="D3691" s="4" t="s">
        <v>12</v>
      </c>
      <c r="E3691" s="4" t="s">
        <v>8775</v>
      </c>
      <c r="F3691" s="9">
        <v>0.28284365888741408</v>
      </c>
      <c r="J3691" s="4" t="str">
        <f t="shared" si="57"/>
        <v>2023,2025,2030,2035,2040,2045,2050</v>
      </c>
      <c r="P3691" s="9"/>
    </row>
    <row r="3692" spans="2:16" ht="15" x14ac:dyDescent="0.25">
      <c r="B3692" s="3" t="s">
        <v>3699</v>
      </c>
      <c r="C3692" s="3" t="s">
        <v>11</v>
      </c>
      <c r="D3692" s="3" t="s">
        <v>12</v>
      </c>
      <c r="E3692" s="3" t="s">
        <v>8775</v>
      </c>
      <c r="F3692" s="9">
        <v>0.2717660366894315</v>
      </c>
      <c r="J3692" s="3" t="str">
        <f t="shared" si="57"/>
        <v>2023,2025,2030,2035,2040,2045,2050</v>
      </c>
      <c r="P3692" s="9"/>
    </row>
    <row r="3693" spans="2:16" ht="15" x14ac:dyDescent="0.25">
      <c r="B3693" s="4" t="s">
        <v>3700</v>
      </c>
      <c r="C3693" s="4" t="s">
        <v>11</v>
      </c>
      <c r="D3693" s="4" t="s">
        <v>12</v>
      </c>
      <c r="E3693" s="4" t="s">
        <v>8775</v>
      </c>
      <c r="F3693" s="9">
        <v>0.30747698793171901</v>
      </c>
      <c r="J3693" s="4" t="str">
        <f t="shared" si="57"/>
        <v>2023,2025,2030,2035,2040,2045,2050</v>
      </c>
      <c r="P3693" s="9"/>
    </row>
    <row r="3694" spans="2:16" ht="15" x14ac:dyDescent="0.25">
      <c r="B3694" s="3" t="s">
        <v>3701</v>
      </c>
      <c r="C3694" s="3" t="s">
        <v>11</v>
      </c>
      <c r="D3694" s="3" t="s">
        <v>12</v>
      </c>
      <c r="E3694" s="3" t="s">
        <v>8775</v>
      </c>
      <c r="F3694" s="9">
        <v>0.28827285096379529</v>
      </c>
      <c r="J3694" s="3" t="str">
        <f t="shared" si="57"/>
        <v>2023,2025,2030,2035,2040,2045,2050</v>
      </c>
      <c r="P3694" s="9"/>
    </row>
    <row r="3695" spans="2:16" ht="15" x14ac:dyDescent="0.25">
      <c r="B3695" s="4" t="s">
        <v>3702</v>
      </c>
      <c r="C3695" s="4" t="s">
        <v>11</v>
      </c>
      <c r="D3695" s="4" t="s">
        <v>12</v>
      </c>
      <c r="E3695" s="4" t="s">
        <v>8775</v>
      </c>
      <c r="F3695" s="9">
        <v>0.17236620237291239</v>
      </c>
      <c r="J3695" s="4" t="str">
        <f t="shared" si="57"/>
        <v>2023,2025,2030,2035,2040,2045,2050</v>
      </c>
      <c r="P3695" s="9"/>
    </row>
    <row r="3696" spans="2:16" ht="15" x14ac:dyDescent="0.25">
      <c r="B3696" s="3" t="s">
        <v>3703</v>
      </c>
      <c r="C3696" s="3" t="s">
        <v>11</v>
      </c>
      <c r="D3696" s="3" t="s">
        <v>12</v>
      </c>
      <c r="E3696" s="3" t="s">
        <v>8775</v>
      </c>
      <c r="F3696" s="9">
        <v>5.4732369323429543E-2</v>
      </c>
      <c r="J3696" s="3" t="str">
        <f t="shared" si="57"/>
        <v>2023,2025,2030,2035,2040,2045,2050</v>
      </c>
      <c r="P3696" s="9"/>
    </row>
    <row r="3697" spans="2:16" ht="15" x14ac:dyDescent="0.25">
      <c r="B3697" s="4" t="s">
        <v>3704</v>
      </c>
      <c r="C3697" s="4" t="s">
        <v>11</v>
      </c>
      <c r="D3697" s="4" t="s">
        <v>12</v>
      </c>
      <c r="E3697" s="4" t="s">
        <v>8775</v>
      </c>
      <c r="F3697" s="9">
        <v>9.7511868652959289E-3</v>
      </c>
      <c r="J3697" s="4" t="str">
        <f t="shared" si="57"/>
        <v>2023,2025,2030,2035,2040,2045,2050</v>
      </c>
      <c r="P3697" s="9"/>
    </row>
    <row r="3698" spans="2:16" ht="15" x14ac:dyDescent="0.25">
      <c r="B3698" s="3" t="s">
        <v>3705</v>
      </c>
      <c r="C3698" s="3" t="s">
        <v>11</v>
      </c>
      <c r="D3698" s="3" t="s">
        <v>12</v>
      </c>
      <c r="E3698" s="3" t="s">
        <v>8775</v>
      </c>
      <c r="F3698" s="9">
        <v>0</v>
      </c>
      <c r="J3698" s="3" t="str">
        <f t="shared" si="57"/>
        <v>2023,2025,2030,2035,2040,2045,2050</v>
      </c>
      <c r="P3698" s="9"/>
    </row>
    <row r="3699" spans="2:16" ht="15" x14ac:dyDescent="0.25">
      <c r="B3699" s="4" t="s">
        <v>3706</v>
      </c>
      <c r="C3699" s="4" t="s">
        <v>11</v>
      </c>
      <c r="D3699" s="4" t="s">
        <v>12</v>
      </c>
      <c r="E3699" s="4" t="s">
        <v>8775</v>
      </c>
      <c r="F3699" s="9">
        <v>0</v>
      </c>
      <c r="J3699" s="4" t="str">
        <f t="shared" si="57"/>
        <v>2023,2025,2030,2035,2040,2045,2050</v>
      </c>
      <c r="P3699" s="9"/>
    </row>
    <row r="3700" spans="2:16" ht="15" x14ac:dyDescent="0.25">
      <c r="B3700" s="3" t="s">
        <v>3707</v>
      </c>
      <c r="C3700" s="3" t="s">
        <v>11</v>
      </c>
      <c r="D3700" s="3" t="s">
        <v>12</v>
      </c>
      <c r="E3700" s="3" t="s">
        <v>8775</v>
      </c>
      <c r="F3700" s="9">
        <v>0</v>
      </c>
      <c r="J3700" s="3" t="str">
        <f t="shared" si="57"/>
        <v>2023,2025,2030,2035,2040,2045,2050</v>
      </c>
      <c r="P3700" s="9"/>
    </row>
    <row r="3701" spans="2:16" ht="15" x14ac:dyDescent="0.25">
      <c r="B3701" s="4" t="s">
        <v>3708</v>
      </c>
      <c r="C3701" s="4" t="s">
        <v>11</v>
      </c>
      <c r="D3701" s="4" t="s">
        <v>12</v>
      </c>
      <c r="E3701" s="4" t="s">
        <v>8775</v>
      </c>
      <c r="F3701" s="9">
        <v>0</v>
      </c>
      <c r="J3701" s="4" t="str">
        <f t="shared" si="57"/>
        <v>2023,2025,2030,2035,2040,2045,2050</v>
      </c>
      <c r="P3701" s="9"/>
    </row>
    <row r="3702" spans="2:16" ht="15" x14ac:dyDescent="0.25">
      <c r="B3702" s="3" t="s">
        <v>3709</v>
      </c>
      <c r="C3702" s="3" t="s">
        <v>11</v>
      </c>
      <c r="D3702" s="3" t="s">
        <v>12</v>
      </c>
      <c r="E3702" s="3" t="s">
        <v>8775</v>
      </c>
      <c r="F3702" s="9">
        <v>0</v>
      </c>
      <c r="J3702" s="3" t="str">
        <f t="shared" si="57"/>
        <v>2023,2025,2030,2035,2040,2045,2050</v>
      </c>
      <c r="P3702" s="9"/>
    </row>
    <row r="3703" spans="2:16" ht="15" x14ac:dyDescent="0.25">
      <c r="B3703" s="4" t="s">
        <v>3710</v>
      </c>
      <c r="C3703" s="4" t="s">
        <v>11</v>
      </c>
      <c r="D3703" s="4" t="s">
        <v>12</v>
      </c>
      <c r="E3703" s="4" t="s">
        <v>8775</v>
      </c>
      <c r="F3703" s="9">
        <v>0</v>
      </c>
      <c r="J3703" s="4" t="str">
        <f t="shared" si="57"/>
        <v>2023,2025,2030,2035,2040,2045,2050</v>
      </c>
      <c r="P3703" s="9"/>
    </row>
    <row r="3704" spans="2:16" ht="15" x14ac:dyDescent="0.25">
      <c r="B3704" s="3" t="s">
        <v>3711</v>
      </c>
      <c r="C3704" s="3" t="s">
        <v>11</v>
      </c>
      <c r="D3704" s="3" t="s">
        <v>12</v>
      </c>
      <c r="E3704" s="3" t="s">
        <v>8775</v>
      </c>
      <c r="F3704" s="9">
        <v>0</v>
      </c>
      <c r="J3704" s="3" t="str">
        <f t="shared" si="57"/>
        <v>2023,2025,2030,2035,2040,2045,2050</v>
      </c>
      <c r="P3704" s="9"/>
    </row>
    <row r="3705" spans="2:16" ht="15" x14ac:dyDescent="0.25">
      <c r="B3705" s="4" t="s">
        <v>3712</v>
      </c>
      <c r="C3705" s="4" t="s">
        <v>11</v>
      </c>
      <c r="D3705" s="4" t="s">
        <v>12</v>
      </c>
      <c r="E3705" s="4" t="s">
        <v>8775</v>
      </c>
      <c r="F3705" s="9">
        <v>0</v>
      </c>
      <c r="J3705" s="4" t="str">
        <f t="shared" si="57"/>
        <v>2023,2025,2030,2035,2040,2045,2050</v>
      </c>
      <c r="P3705" s="9"/>
    </row>
    <row r="3706" spans="2:16" ht="15" x14ac:dyDescent="0.25">
      <c r="B3706" s="3" t="s">
        <v>3713</v>
      </c>
      <c r="C3706" s="3" t="s">
        <v>11</v>
      </c>
      <c r="D3706" s="3" t="s">
        <v>12</v>
      </c>
      <c r="E3706" s="3" t="s">
        <v>8775</v>
      </c>
      <c r="F3706" s="9">
        <v>1.4131156401660969E-3</v>
      </c>
      <c r="J3706" s="3" t="str">
        <f t="shared" si="57"/>
        <v>2023,2025,2030,2035,2040,2045,2050</v>
      </c>
      <c r="P3706" s="9"/>
    </row>
    <row r="3707" spans="2:16" ht="15" x14ac:dyDescent="0.25">
      <c r="B3707" s="4" t="s">
        <v>3714</v>
      </c>
      <c r="C3707" s="4" t="s">
        <v>11</v>
      </c>
      <c r="D3707" s="4" t="s">
        <v>12</v>
      </c>
      <c r="E3707" s="4" t="s">
        <v>8775</v>
      </c>
      <c r="F3707" s="9">
        <v>3.1568817956042633E-2</v>
      </c>
      <c r="J3707" s="4" t="str">
        <f t="shared" si="57"/>
        <v>2023,2025,2030,2035,2040,2045,2050</v>
      </c>
      <c r="P3707" s="9"/>
    </row>
    <row r="3708" spans="2:16" ht="15" x14ac:dyDescent="0.25">
      <c r="B3708" s="3" t="s">
        <v>3715</v>
      </c>
      <c r="C3708" s="3" t="s">
        <v>11</v>
      </c>
      <c r="D3708" s="3" t="s">
        <v>12</v>
      </c>
      <c r="E3708" s="3" t="s">
        <v>8775</v>
      </c>
      <c r="F3708" s="9">
        <v>0.12718400824503531</v>
      </c>
      <c r="J3708" s="3" t="str">
        <f t="shared" si="57"/>
        <v>2023,2025,2030,2035,2040,2045,2050</v>
      </c>
      <c r="P3708" s="9"/>
    </row>
    <row r="3709" spans="2:16" ht="15" x14ac:dyDescent="0.25">
      <c r="B3709" s="4" t="s">
        <v>3716</v>
      </c>
      <c r="C3709" s="4" t="s">
        <v>11</v>
      </c>
      <c r="D3709" s="4" t="s">
        <v>12</v>
      </c>
      <c r="E3709" s="4" t="s">
        <v>8775</v>
      </c>
      <c r="F3709" s="9">
        <v>0.30028514627491237</v>
      </c>
      <c r="J3709" s="4" t="str">
        <f t="shared" si="57"/>
        <v>2023,2025,2030,2035,2040,2045,2050</v>
      </c>
      <c r="P3709" s="9"/>
    </row>
    <row r="3710" spans="2:16" ht="15" x14ac:dyDescent="0.25">
      <c r="B3710" s="3" t="s">
        <v>3717</v>
      </c>
      <c r="C3710" s="3" t="s">
        <v>11</v>
      </c>
      <c r="D3710" s="3" t="s">
        <v>12</v>
      </c>
      <c r="E3710" s="3" t="s">
        <v>8775</v>
      </c>
      <c r="F3710" s="9">
        <v>0.4718329601985225</v>
      </c>
      <c r="J3710" s="3" t="str">
        <f t="shared" si="57"/>
        <v>2023,2025,2030,2035,2040,2045,2050</v>
      </c>
      <c r="P3710" s="9"/>
    </row>
    <row r="3711" spans="2:16" ht="15" x14ac:dyDescent="0.25">
      <c r="B3711" s="4" t="s">
        <v>3718</v>
      </c>
      <c r="C3711" s="4" t="s">
        <v>11</v>
      </c>
      <c r="D3711" s="4" t="s">
        <v>12</v>
      </c>
      <c r="E3711" s="4" t="s">
        <v>8775</v>
      </c>
      <c r="F3711" s="9">
        <v>0.61395282644896654</v>
      </c>
      <c r="J3711" s="4" t="str">
        <f t="shared" si="57"/>
        <v>2023,2025,2030,2035,2040,2045,2050</v>
      </c>
      <c r="P3711" s="9"/>
    </row>
    <row r="3712" spans="2:16" ht="15" x14ac:dyDescent="0.25">
      <c r="B3712" s="3" t="s">
        <v>3719</v>
      </c>
      <c r="C3712" s="3" t="s">
        <v>11</v>
      </c>
      <c r="D3712" s="3" t="s">
        <v>12</v>
      </c>
      <c r="E3712" s="3" t="s">
        <v>8775</v>
      </c>
      <c r="F3712" s="9">
        <v>0.70454712192796454</v>
      </c>
      <c r="J3712" s="3" t="str">
        <f t="shared" si="57"/>
        <v>2023,2025,2030,2035,2040,2045,2050</v>
      </c>
      <c r="P3712" s="9"/>
    </row>
    <row r="3713" spans="2:16" ht="15" x14ac:dyDescent="0.25">
      <c r="B3713" s="4" t="s">
        <v>3720</v>
      </c>
      <c r="C3713" s="4" t="s">
        <v>11</v>
      </c>
      <c r="D3713" s="4" t="s">
        <v>12</v>
      </c>
      <c r="E3713" s="4" t="s">
        <v>8775</v>
      </c>
      <c r="F3713" s="9">
        <v>0.72411120207450086</v>
      </c>
      <c r="J3713" s="4" t="str">
        <f t="shared" si="57"/>
        <v>2023,2025,2030,2035,2040,2045,2050</v>
      </c>
      <c r="P3713" s="9"/>
    </row>
    <row r="3714" spans="2:16" ht="15" x14ac:dyDescent="0.25">
      <c r="B3714" s="3" t="s">
        <v>3721</v>
      </c>
      <c r="C3714" s="3" t="s">
        <v>11</v>
      </c>
      <c r="D3714" s="3" t="s">
        <v>12</v>
      </c>
      <c r="E3714" s="3" t="s">
        <v>8775</v>
      </c>
      <c r="F3714" s="9">
        <v>0.71856257215853259</v>
      </c>
      <c r="J3714" s="3" t="str">
        <f t="shared" si="57"/>
        <v>2023,2025,2030,2035,2040,2045,2050</v>
      </c>
      <c r="P3714" s="9"/>
    </row>
    <row r="3715" spans="2:16" ht="15" x14ac:dyDescent="0.25">
      <c r="B3715" s="4" t="s">
        <v>3722</v>
      </c>
      <c r="C3715" s="4" t="s">
        <v>11</v>
      </c>
      <c r="D3715" s="4" t="s">
        <v>12</v>
      </c>
      <c r="E3715" s="4" t="s">
        <v>8775</v>
      </c>
      <c r="F3715" s="9">
        <v>0.63648372266724407</v>
      </c>
      <c r="J3715" s="4" t="str">
        <f t="shared" si="57"/>
        <v>2023,2025,2030,2035,2040,2045,2050</v>
      </c>
      <c r="P3715" s="9"/>
    </row>
    <row r="3716" spans="2:16" ht="15" x14ac:dyDescent="0.25">
      <c r="B3716" s="3" t="s">
        <v>3723</v>
      </c>
      <c r="C3716" s="3" t="s">
        <v>11</v>
      </c>
      <c r="D3716" s="3" t="s">
        <v>12</v>
      </c>
      <c r="E3716" s="3" t="s">
        <v>8775</v>
      </c>
      <c r="F3716" s="9">
        <v>0.43876922781596928</v>
      </c>
      <c r="J3716" s="3" t="str">
        <f t="shared" si="57"/>
        <v>2023,2025,2030,2035,2040,2045,2050</v>
      </c>
      <c r="P3716" s="9"/>
    </row>
    <row r="3717" spans="2:16" ht="15" x14ac:dyDescent="0.25">
      <c r="B3717" s="4" t="s">
        <v>3724</v>
      </c>
      <c r="C3717" s="4" t="s">
        <v>11</v>
      </c>
      <c r="D3717" s="4" t="s">
        <v>12</v>
      </c>
      <c r="E3717" s="4" t="s">
        <v>8775</v>
      </c>
      <c r="F3717" s="9">
        <v>0.24524425928787369</v>
      </c>
      <c r="J3717" s="4" t="str">
        <f t="shared" si="57"/>
        <v>2023,2025,2030,2035,2040,2045,2050</v>
      </c>
      <c r="P3717" s="9"/>
    </row>
    <row r="3718" spans="2:16" ht="15" x14ac:dyDescent="0.25">
      <c r="B3718" s="3" t="s">
        <v>3725</v>
      </c>
      <c r="C3718" s="3" t="s">
        <v>11</v>
      </c>
      <c r="D3718" s="3" t="s">
        <v>12</v>
      </c>
      <c r="E3718" s="3" t="s">
        <v>8775</v>
      </c>
      <c r="F3718" s="9">
        <v>0.15606432699239031</v>
      </c>
      <c r="J3718" s="3" t="str">
        <f t="shared" si="57"/>
        <v>2023,2025,2030,2035,2040,2045,2050</v>
      </c>
      <c r="P3718" s="9"/>
    </row>
    <row r="3719" spans="2:16" ht="15" x14ac:dyDescent="0.25">
      <c r="B3719" s="4" t="s">
        <v>3726</v>
      </c>
      <c r="C3719" s="4" t="s">
        <v>11</v>
      </c>
      <c r="D3719" s="4" t="s">
        <v>12</v>
      </c>
      <c r="E3719" s="4" t="s">
        <v>8775</v>
      </c>
      <c r="F3719" s="9">
        <v>0.11339103671176561</v>
      </c>
      <c r="J3719" s="4" t="str">
        <f t="shared" si="57"/>
        <v>2023,2025,2030,2035,2040,2045,2050</v>
      </c>
      <c r="P3719" s="9"/>
    </row>
    <row r="3720" spans="2:16" ht="15" x14ac:dyDescent="0.25">
      <c r="B3720" s="3" t="s">
        <v>3727</v>
      </c>
      <c r="C3720" s="3" t="s">
        <v>11</v>
      </c>
      <c r="D3720" s="3" t="s">
        <v>12</v>
      </c>
      <c r="E3720" s="3" t="s">
        <v>8775</v>
      </c>
      <c r="F3720" s="9">
        <v>5.4981377561982903E-2</v>
      </c>
      <c r="J3720" s="3" t="str">
        <f t="shared" ref="J3720:J3783" si="58">J3719</f>
        <v>2023,2025,2030,2035,2040,2045,2050</v>
      </c>
      <c r="P3720" s="9"/>
    </row>
    <row r="3721" spans="2:16" ht="15" x14ac:dyDescent="0.25">
      <c r="B3721" s="4" t="s">
        <v>3728</v>
      </c>
      <c r="C3721" s="4" t="s">
        <v>11</v>
      </c>
      <c r="D3721" s="4" t="s">
        <v>12</v>
      </c>
      <c r="E3721" s="4" t="s">
        <v>8775</v>
      </c>
      <c r="F3721" s="9">
        <v>1.019898589844207E-2</v>
      </c>
      <c r="J3721" s="4" t="str">
        <f t="shared" si="58"/>
        <v>2023,2025,2030,2035,2040,2045,2050</v>
      </c>
      <c r="P3721" s="9"/>
    </row>
    <row r="3722" spans="2:16" ht="15" x14ac:dyDescent="0.25">
      <c r="B3722" s="3" t="s">
        <v>3729</v>
      </c>
      <c r="C3722" s="3" t="s">
        <v>11</v>
      </c>
      <c r="D3722" s="3" t="s">
        <v>12</v>
      </c>
      <c r="E3722" s="3" t="s">
        <v>8775</v>
      </c>
      <c r="F3722" s="9">
        <v>0</v>
      </c>
      <c r="J3722" s="3" t="str">
        <f t="shared" si="58"/>
        <v>2023,2025,2030,2035,2040,2045,2050</v>
      </c>
      <c r="P3722" s="9"/>
    </row>
    <row r="3723" spans="2:16" ht="15" x14ac:dyDescent="0.25">
      <c r="B3723" s="4" t="s">
        <v>3730</v>
      </c>
      <c r="C3723" s="4" t="s">
        <v>11</v>
      </c>
      <c r="D3723" s="4" t="s">
        <v>12</v>
      </c>
      <c r="E3723" s="4" t="s">
        <v>8775</v>
      </c>
      <c r="F3723" s="9">
        <v>0</v>
      </c>
      <c r="J3723" s="4" t="str">
        <f t="shared" si="58"/>
        <v>2023,2025,2030,2035,2040,2045,2050</v>
      </c>
      <c r="P3723" s="9"/>
    </row>
    <row r="3724" spans="2:16" ht="15" x14ac:dyDescent="0.25">
      <c r="B3724" s="3" t="s">
        <v>3731</v>
      </c>
      <c r="C3724" s="3" t="s">
        <v>11</v>
      </c>
      <c r="D3724" s="3" t="s">
        <v>12</v>
      </c>
      <c r="E3724" s="3" t="s">
        <v>8775</v>
      </c>
      <c r="F3724" s="9">
        <v>0</v>
      </c>
      <c r="J3724" s="3" t="str">
        <f t="shared" si="58"/>
        <v>2023,2025,2030,2035,2040,2045,2050</v>
      </c>
      <c r="P3724" s="9"/>
    </row>
    <row r="3725" spans="2:16" ht="15" x14ac:dyDescent="0.25">
      <c r="B3725" s="4" t="s">
        <v>3732</v>
      </c>
      <c r="C3725" s="4" t="s">
        <v>11</v>
      </c>
      <c r="D3725" s="4" t="s">
        <v>12</v>
      </c>
      <c r="E3725" s="4" t="s">
        <v>8775</v>
      </c>
      <c r="F3725" s="9">
        <v>0</v>
      </c>
      <c r="J3725" s="4" t="str">
        <f t="shared" si="58"/>
        <v>2023,2025,2030,2035,2040,2045,2050</v>
      </c>
      <c r="P3725" s="9"/>
    </row>
    <row r="3726" spans="2:16" ht="15" x14ac:dyDescent="0.25">
      <c r="B3726" s="3" t="s">
        <v>3733</v>
      </c>
      <c r="C3726" s="3" t="s">
        <v>11</v>
      </c>
      <c r="D3726" s="3" t="s">
        <v>12</v>
      </c>
      <c r="E3726" s="3" t="s">
        <v>8775</v>
      </c>
      <c r="F3726" s="9">
        <v>0</v>
      </c>
      <c r="J3726" s="3" t="str">
        <f t="shared" si="58"/>
        <v>2023,2025,2030,2035,2040,2045,2050</v>
      </c>
      <c r="P3726" s="9"/>
    </row>
    <row r="3727" spans="2:16" ht="15" x14ac:dyDescent="0.25">
      <c r="B3727" s="4" t="s">
        <v>3734</v>
      </c>
      <c r="C3727" s="4" t="s">
        <v>11</v>
      </c>
      <c r="D3727" s="4" t="s">
        <v>12</v>
      </c>
      <c r="E3727" s="4" t="s">
        <v>8775</v>
      </c>
      <c r="F3727" s="9">
        <v>0</v>
      </c>
      <c r="J3727" s="4" t="str">
        <f t="shared" si="58"/>
        <v>2023,2025,2030,2035,2040,2045,2050</v>
      </c>
      <c r="P3727" s="9"/>
    </row>
    <row r="3728" spans="2:16" ht="15" x14ac:dyDescent="0.25">
      <c r="B3728" s="3" t="s">
        <v>3735</v>
      </c>
      <c r="C3728" s="3" t="s">
        <v>11</v>
      </c>
      <c r="D3728" s="3" t="s">
        <v>12</v>
      </c>
      <c r="E3728" s="3" t="s">
        <v>8775</v>
      </c>
      <c r="F3728" s="9">
        <v>0</v>
      </c>
      <c r="J3728" s="3" t="str">
        <f t="shared" si="58"/>
        <v>2023,2025,2030,2035,2040,2045,2050</v>
      </c>
      <c r="P3728" s="9"/>
    </row>
    <row r="3729" spans="2:16" ht="15" x14ac:dyDescent="0.25">
      <c r="B3729" s="4" t="s">
        <v>3736</v>
      </c>
      <c r="C3729" s="4" t="s">
        <v>11</v>
      </c>
      <c r="D3729" s="4" t="s">
        <v>12</v>
      </c>
      <c r="E3729" s="4" t="s">
        <v>8775</v>
      </c>
      <c r="F3729" s="9">
        <v>0</v>
      </c>
      <c r="J3729" s="4" t="str">
        <f t="shared" si="58"/>
        <v>2023,2025,2030,2035,2040,2045,2050</v>
      </c>
      <c r="P3729" s="9"/>
    </row>
    <row r="3730" spans="2:16" ht="15" x14ac:dyDescent="0.25">
      <c r="B3730" s="3" t="s">
        <v>3737</v>
      </c>
      <c r="C3730" s="3" t="s">
        <v>11</v>
      </c>
      <c r="D3730" s="3" t="s">
        <v>12</v>
      </c>
      <c r="E3730" s="3" t="s">
        <v>8775</v>
      </c>
      <c r="F3730" s="9">
        <v>8.847645165961435E-3</v>
      </c>
      <c r="J3730" s="3" t="str">
        <f t="shared" si="58"/>
        <v>2023,2025,2030,2035,2040,2045,2050</v>
      </c>
      <c r="P3730" s="9"/>
    </row>
    <row r="3731" spans="2:16" ht="15" x14ac:dyDescent="0.25">
      <c r="B3731" s="4" t="s">
        <v>3738</v>
      </c>
      <c r="C3731" s="4" t="s">
        <v>11</v>
      </c>
      <c r="D3731" s="4" t="s">
        <v>12</v>
      </c>
      <c r="E3731" s="4" t="s">
        <v>8775</v>
      </c>
      <c r="F3731" s="9">
        <v>5.4703735075234759E-2</v>
      </c>
      <c r="J3731" s="4" t="str">
        <f t="shared" si="58"/>
        <v>2023,2025,2030,2035,2040,2045,2050</v>
      </c>
      <c r="P3731" s="9"/>
    </row>
    <row r="3732" spans="2:16" ht="15" x14ac:dyDescent="0.25">
      <c r="B3732" s="3" t="s">
        <v>3739</v>
      </c>
      <c r="C3732" s="3" t="s">
        <v>11</v>
      </c>
      <c r="D3732" s="3" t="s">
        <v>12</v>
      </c>
      <c r="E3732" s="3" t="s">
        <v>8775</v>
      </c>
      <c r="F3732" s="9">
        <v>0.15773765888479949</v>
      </c>
      <c r="J3732" s="3" t="str">
        <f t="shared" si="58"/>
        <v>2023,2025,2030,2035,2040,2045,2050</v>
      </c>
      <c r="P3732" s="9"/>
    </row>
    <row r="3733" spans="2:16" ht="15" x14ac:dyDescent="0.25">
      <c r="B3733" s="4" t="s">
        <v>3740</v>
      </c>
      <c r="C3733" s="4" t="s">
        <v>11</v>
      </c>
      <c r="D3733" s="4" t="s">
        <v>12</v>
      </c>
      <c r="E3733" s="4" t="s">
        <v>8775</v>
      </c>
      <c r="F3733" s="9">
        <v>0.27798496738145961</v>
      </c>
      <c r="J3733" s="4" t="str">
        <f t="shared" si="58"/>
        <v>2023,2025,2030,2035,2040,2045,2050</v>
      </c>
      <c r="P3733" s="9"/>
    </row>
    <row r="3734" spans="2:16" ht="15" x14ac:dyDescent="0.25">
      <c r="B3734" s="3" t="s">
        <v>3741</v>
      </c>
      <c r="C3734" s="3" t="s">
        <v>11</v>
      </c>
      <c r="D3734" s="3" t="s">
        <v>12</v>
      </c>
      <c r="E3734" s="3" t="s">
        <v>8775</v>
      </c>
      <c r="F3734" s="9">
        <v>0.35683340460928847</v>
      </c>
      <c r="J3734" s="3" t="str">
        <f t="shared" si="58"/>
        <v>2023,2025,2030,2035,2040,2045,2050</v>
      </c>
      <c r="P3734" s="9"/>
    </row>
    <row r="3735" spans="2:16" ht="15" x14ac:dyDescent="0.25">
      <c r="B3735" s="4" t="s">
        <v>3742</v>
      </c>
      <c r="C3735" s="4" t="s">
        <v>11</v>
      </c>
      <c r="D3735" s="4" t="s">
        <v>12</v>
      </c>
      <c r="E3735" s="4" t="s">
        <v>8775</v>
      </c>
      <c r="F3735" s="9">
        <v>0.37271899442099471</v>
      </c>
      <c r="J3735" s="4" t="str">
        <f t="shared" si="58"/>
        <v>2023,2025,2030,2035,2040,2045,2050</v>
      </c>
      <c r="P3735" s="9"/>
    </row>
    <row r="3736" spans="2:16" ht="15" x14ac:dyDescent="0.25">
      <c r="B3736" s="3" t="s">
        <v>3743</v>
      </c>
      <c r="C3736" s="3" t="s">
        <v>11</v>
      </c>
      <c r="D3736" s="3" t="s">
        <v>12</v>
      </c>
      <c r="E3736" s="3" t="s">
        <v>8775</v>
      </c>
      <c r="F3736" s="9">
        <v>0.36651637449005248</v>
      </c>
      <c r="J3736" s="3" t="str">
        <f t="shared" si="58"/>
        <v>2023,2025,2030,2035,2040,2045,2050</v>
      </c>
      <c r="P3736" s="9"/>
    </row>
    <row r="3737" spans="2:16" ht="15" x14ac:dyDescent="0.25">
      <c r="B3737" s="4" t="s">
        <v>3744</v>
      </c>
      <c r="C3737" s="4" t="s">
        <v>11</v>
      </c>
      <c r="D3737" s="4" t="s">
        <v>12</v>
      </c>
      <c r="E3737" s="4" t="s">
        <v>8775</v>
      </c>
      <c r="F3737" s="9">
        <v>0.40989641564188478</v>
      </c>
      <c r="J3737" s="4" t="str">
        <f t="shared" si="58"/>
        <v>2023,2025,2030,2035,2040,2045,2050</v>
      </c>
      <c r="P3737" s="9"/>
    </row>
    <row r="3738" spans="2:16" ht="15" x14ac:dyDescent="0.25">
      <c r="B3738" s="3" t="s">
        <v>3745</v>
      </c>
      <c r="C3738" s="3" t="s">
        <v>11</v>
      </c>
      <c r="D3738" s="3" t="s">
        <v>12</v>
      </c>
      <c r="E3738" s="3" t="s">
        <v>8775</v>
      </c>
      <c r="F3738" s="9">
        <v>0.4652849028616709</v>
      </c>
      <c r="J3738" s="3" t="str">
        <f t="shared" si="58"/>
        <v>2023,2025,2030,2035,2040,2045,2050</v>
      </c>
      <c r="P3738" s="9"/>
    </row>
    <row r="3739" spans="2:16" ht="15" x14ac:dyDescent="0.25">
      <c r="B3739" s="4" t="s">
        <v>3746</v>
      </c>
      <c r="C3739" s="4" t="s">
        <v>11</v>
      </c>
      <c r="D3739" s="4" t="s">
        <v>12</v>
      </c>
      <c r="E3739" s="4" t="s">
        <v>8775</v>
      </c>
      <c r="F3739" s="9">
        <v>0.39277280385530478</v>
      </c>
      <c r="J3739" s="4" t="str">
        <f t="shared" si="58"/>
        <v>2023,2025,2030,2035,2040,2045,2050</v>
      </c>
      <c r="P3739" s="9"/>
    </row>
    <row r="3740" spans="2:16" ht="15" x14ac:dyDescent="0.25">
      <c r="B3740" s="3" t="s">
        <v>3747</v>
      </c>
      <c r="C3740" s="3" t="s">
        <v>11</v>
      </c>
      <c r="D3740" s="3" t="s">
        <v>12</v>
      </c>
      <c r="E3740" s="3" t="s">
        <v>8775</v>
      </c>
      <c r="F3740" s="9">
        <v>0.30033241132416549</v>
      </c>
      <c r="J3740" s="3" t="str">
        <f t="shared" si="58"/>
        <v>2023,2025,2030,2035,2040,2045,2050</v>
      </c>
      <c r="P3740" s="9"/>
    </row>
    <row r="3741" spans="2:16" ht="15" x14ac:dyDescent="0.25">
      <c r="B3741" s="4" t="s">
        <v>3748</v>
      </c>
      <c r="C3741" s="4" t="s">
        <v>11</v>
      </c>
      <c r="D3741" s="4" t="s">
        <v>12</v>
      </c>
      <c r="E3741" s="4" t="s">
        <v>8775</v>
      </c>
      <c r="F3741" s="9">
        <v>0.32707983740575441</v>
      </c>
      <c r="J3741" s="4" t="str">
        <f t="shared" si="58"/>
        <v>2023,2025,2030,2035,2040,2045,2050</v>
      </c>
      <c r="P3741" s="9"/>
    </row>
    <row r="3742" spans="2:16" ht="15" x14ac:dyDescent="0.25">
      <c r="B3742" s="3" t="s">
        <v>3749</v>
      </c>
      <c r="C3742" s="3" t="s">
        <v>11</v>
      </c>
      <c r="D3742" s="3" t="s">
        <v>12</v>
      </c>
      <c r="E3742" s="3" t="s">
        <v>8775</v>
      </c>
      <c r="F3742" s="9">
        <v>0.28046292558182517</v>
      </c>
      <c r="J3742" s="3" t="str">
        <f t="shared" si="58"/>
        <v>2023,2025,2030,2035,2040,2045,2050</v>
      </c>
      <c r="P3742" s="9"/>
    </row>
    <row r="3743" spans="2:16" ht="15" x14ac:dyDescent="0.25">
      <c r="B3743" s="4" t="s">
        <v>3750</v>
      </c>
      <c r="C3743" s="4" t="s">
        <v>11</v>
      </c>
      <c r="D3743" s="4" t="s">
        <v>12</v>
      </c>
      <c r="E3743" s="4" t="s">
        <v>8775</v>
      </c>
      <c r="F3743" s="9">
        <v>0.1607758484250712</v>
      </c>
      <c r="J3743" s="4" t="str">
        <f t="shared" si="58"/>
        <v>2023,2025,2030,2035,2040,2045,2050</v>
      </c>
      <c r="P3743" s="9"/>
    </row>
    <row r="3744" spans="2:16" ht="15" x14ac:dyDescent="0.25">
      <c r="B3744" s="3" t="s">
        <v>3751</v>
      </c>
      <c r="C3744" s="3" t="s">
        <v>11</v>
      </c>
      <c r="D3744" s="3" t="s">
        <v>12</v>
      </c>
      <c r="E3744" s="3" t="s">
        <v>8775</v>
      </c>
      <c r="F3744" s="9">
        <v>5.8849632904942627E-2</v>
      </c>
      <c r="J3744" s="3" t="str">
        <f t="shared" si="58"/>
        <v>2023,2025,2030,2035,2040,2045,2050</v>
      </c>
      <c r="P3744" s="9"/>
    </row>
    <row r="3745" spans="2:16" ht="15" x14ac:dyDescent="0.25">
      <c r="B3745" s="4" t="s">
        <v>3752</v>
      </c>
      <c r="C3745" s="4" t="s">
        <v>11</v>
      </c>
      <c r="D3745" s="4" t="s">
        <v>12</v>
      </c>
      <c r="E3745" s="4" t="s">
        <v>8775</v>
      </c>
      <c r="F3745" s="9">
        <v>9.8747088046112954E-3</v>
      </c>
      <c r="J3745" s="4" t="str">
        <f t="shared" si="58"/>
        <v>2023,2025,2030,2035,2040,2045,2050</v>
      </c>
      <c r="P3745" s="9"/>
    </row>
    <row r="3746" spans="2:16" ht="15" x14ac:dyDescent="0.25">
      <c r="B3746" s="3" t="s">
        <v>3753</v>
      </c>
      <c r="C3746" s="3" t="s">
        <v>11</v>
      </c>
      <c r="D3746" s="3" t="s">
        <v>12</v>
      </c>
      <c r="E3746" s="3" t="s">
        <v>8775</v>
      </c>
      <c r="F3746" s="9">
        <v>0</v>
      </c>
      <c r="J3746" s="3" t="str">
        <f t="shared" si="58"/>
        <v>2023,2025,2030,2035,2040,2045,2050</v>
      </c>
      <c r="P3746" s="9"/>
    </row>
    <row r="3747" spans="2:16" ht="15" x14ac:dyDescent="0.25">
      <c r="B3747" s="4" t="s">
        <v>3754</v>
      </c>
      <c r="C3747" s="4" t="s">
        <v>11</v>
      </c>
      <c r="D3747" s="4" t="s">
        <v>12</v>
      </c>
      <c r="E3747" s="4" t="s">
        <v>8775</v>
      </c>
      <c r="F3747" s="9">
        <v>0</v>
      </c>
      <c r="J3747" s="4" t="str">
        <f t="shared" si="58"/>
        <v>2023,2025,2030,2035,2040,2045,2050</v>
      </c>
      <c r="P3747" s="9"/>
    </row>
    <row r="3748" spans="2:16" ht="15" x14ac:dyDescent="0.25">
      <c r="B3748" s="3" t="s">
        <v>3755</v>
      </c>
      <c r="C3748" s="3" t="s">
        <v>11</v>
      </c>
      <c r="D3748" s="3" t="s">
        <v>12</v>
      </c>
      <c r="E3748" s="3" t="s">
        <v>8775</v>
      </c>
      <c r="F3748" s="9">
        <v>0</v>
      </c>
      <c r="J3748" s="3" t="str">
        <f t="shared" si="58"/>
        <v>2023,2025,2030,2035,2040,2045,2050</v>
      </c>
      <c r="P3748" s="9"/>
    </row>
    <row r="3749" spans="2:16" ht="15" x14ac:dyDescent="0.25">
      <c r="B3749" s="4" t="s">
        <v>3756</v>
      </c>
      <c r="C3749" s="4" t="s">
        <v>11</v>
      </c>
      <c r="D3749" s="4" t="s">
        <v>12</v>
      </c>
      <c r="E3749" s="4" t="s">
        <v>8775</v>
      </c>
      <c r="F3749" s="9">
        <v>0</v>
      </c>
      <c r="J3749" s="4" t="str">
        <f t="shared" si="58"/>
        <v>2023,2025,2030,2035,2040,2045,2050</v>
      </c>
      <c r="P3749" s="9"/>
    </row>
    <row r="3750" spans="2:16" ht="15" x14ac:dyDescent="0.25">
      <c r="B3750" s="3" t="s">
        <v>3757</v>
      </c>
      <c r="C3750" s="3" t="s">
        <v>11</v>
      </c>
      <c r="D3750" s="3" t="s">
        <v>12</v>
      </c>
      <c r="E3750" s="3" t="s">
        <v>8775</v>
      </c>
      <c r="F3750" s="9">
        <v>0</v>
      </c>
      <c r="J3750" s="3" t="str">
        <f t="shared" si="58"/>
        <v>2023,2025,2030,2035,2040,2045,2050</v>
      </c>
      <c r="P3750" s="9"/>
    </row>
    <row r="3751" spans="2:16" ht="15" x14ac:dyDescent="0.25">
      <c r="B3751" s="4" t="s">
        <v>3758</v>
      </c>
      <c r="C3751" s="4" t="s">
        <v>11</v>
      </c>
      <c r="D3751" s="4" t="s">
        <v>12</v>
      </c>
      <c r="E3751" s="4" t="s">
        <v>8775</v>
      </c>
      <c r="F3751" s="9">
        <v>0</v>
      </c>
      <c r="J3751" s="4" t="str">
        <f t="shared" si="58"/>
        <v>2023,2025,2030,2035,2040,2045,2050</v>
      </c>
      <c r="P3751" s="9"/>
    </row>
    <row r="3752" spans="2:16" ht="15" x14ac:dyDescent="0.25">
      <c r="B3752" s="3" t="s">
        <v>3759</v>
      </c>
      <c r="C3752" s="3" t="s">
        <v>11</v>
      </c>
      <c r="D3752" s="3" t="s">
        <v>12</v>
      </c>
      <c r="E3752" s="3" t="s">
        <v>8775</v>
      </c>
      <c r="F3752" s="9">
        <v>0</v>
      </c>
      <c r="J3752" s="3" t="str">
        <f t="shared" si="58"/>
        <v>2023,2025,2030,2035,2040,2045,2050</v>
      </c>
      <c r="P3752" s="9"/>
    </row>
    <row r="3753" spans="2:16" ht="15" x14ac:dyDescent="0.25">
      <c r="B3753" s="4" t="s">
        <v>3760</v>
      </c>
      <c r="C3753" s="4" t="s">
        <v>11</v>
      </c>
      <c r="D3753" s="4" t="s">
        <v>12</v>
      </c>
      <c r="E3753" s="4" t="s">
        <v>8775</v>
      </c>
      <c r="F3753" s="9">
        <v>0</v>
      </c>
      <c r="J3753" s="4" t="str">
        <f t="shared" si="58"/>
        <v>2023,2025,2030,2035,2040,2045,2050</v>
      </c>
      <c r="P3753" s="9"/>
    </row>
    <row r="3754" spans="2:16" ht="15" x14ac:dyDescent="0.25">
      <c r="B3754" s="3" t="s">
        <v>3761</v>
      </c>
      <c r="C3754" s="3" t="s">
        <v>11</v>
      </c>
      <c r="D3754" s="3" t="s">
        <v>12</v>
      </c>
      <c r="E3754" s="3" t="s">
        <v>8775</v>
      </c>
      <c r="F3754" s="9">
        <v>7.1308185137301814E-3</v>
      </c>
      <c r="J3754" s="3" t="str">
        <f t="shared" si="58"/>
        <v>2023,2025,2030,2035,2040,2045,2050</v>
      </c>
      <c r="P3754" s="9"/>
    </row>
    <row r="3755" spans="2:16" ht="15" x14ac:dyDescent="0.25">
      <c r="B3755" s="4" t="s">
        <v>3762</v>
      </c>
      <c r="C3755" s="4" t="s">
        <v>11</v>
      </c>
      <c r="D3755" s="4" t="s">
        <v>12</v>
      </c>
      <c r="E3755" s="4" t="s">
        <v>8775</v>
      </c>
      <c r="F3755" s="9">
        <v>4.2466535872109593E-2</v>
      </c>
      <c r="J3755" s="4" t="str">
        <f t="shared" si="58"/>
        <v>2023,2025,2030,2035,2040,2045,2050</v>
      </c>
      <c r="P3755" s="9"/>
    </row>
    <row r="3756" spans="2:16" ht="15" x14ac:dyDescent="0.25">
      <c r="B3756" s="3" t="s">
        <v>3763</v>
      </c>
      <c r="C3756" s="3" t="s">
        <v>11</v>
      </c>
      <c r="D3756" s="3" t="s">
        <v>12</v>
      </c>
      <c r="E3756" s="3" t="s">
        <v>8775</v>
      </c>
      <c r="F3756" s="9">
        <v>0.1076254912204324</v>
      </c>
      <c r="J3756" s="3" t="str">
        <f t="shared" si="58"/>
        <v>2023,2025,2030,2035,2040,2045,2050</v>
      </c>
      <c r="P3756" s="9"/>
    </row>
    <row r="3757" spans="2:16" ht="15" x14ac:dyDescent="0.25">
      <c r="B3757" s="4" t="s">
        <v>3764</v>
      </c>
      <c r="C3757" s="4" t="s">
        <v>11</v>
      </c>
      <c r="D3757" s="4" t="s">
        <v>12</v>
      </c>
      <c r="E3757" s="4" t="s">
        <v>8775</v>
      </c>
      <c r="F3757" s="9">
        <v>0.19846575654941259</v>
      </c>
      <c r="J3757" s="4" t="str">
        <f t="shared" si="58"/>
        <v>2023,2025,2030,2035,2040,2045,2050</v>
      </c>
      <c r="P3757" s="9"/>
    </row>
    <row r="3758" spans="2:16" ht="15" x14ac:dyDescent="0.25">
      <c r="B3758" s="3" t="s">
        <v>3765</v>
      </c>
      <c r="C3758" s="3" t="s">
        <v>11</v>
      </c>
      <c r="D3758" s="3" t="s">
        <v>12</v>
      </c>
      <c r="E3758" s="3" t="s">
        <v>8775</v>
      </c>
      <c r="F3758" s="9">
        <v>0.28923784153721971</v>
      </c>
      <c r="J3758" s="3" t="str">
        <f t="shared" si="58"/>
        <v>2023,2025,2030,2035,2040,2045,2050</v>
      </c>
      <c r="P3758" s="9"/>
    </row>
    <row r="3759" spans="2:16" ht="15" x14ac:dyDescent="0.25">
      <c r="B3759" s="4" t="s">
        <v>3766</v>
      </c>
      <c r="C3759" s="4" t="s">
        <v>11</v>
      </c>
      <c r="D3759" s="4" t="s">
        <v>12</v>
      </c>
      <c r="E3759" s="4" t="s">
        <v>8775</v>
      </c>
      <c r="F3759" s="9">
        <v>0.32557898480602759</v>
      </c>
      <c r="J3759" s="4" t="str">
        <f t="shared" si="58"/>
        <v>2023,2025,2030,2035,2040,2045,2050</v>
      </c>
      <c r="P3759" s="9"/>
    </row>
    <row r="3760" spans="2:16" ht="15" x14ac:dyDescent="0.25">
      <c r="B3760" s="3" t="s">
        <v>3767</v>
      </c>
      <c r="C3760" s="3" t="s">
        <v>11</v>
      </c>
      <c r="D3760" s="3" t="s">
        <v>12</v>
      </c>
      <c r="E3760" s="3" t="s">
        <v>8775</v>
      </c>
      <c r="F3760" s="9">
        <v>0.43169254545527541</v>
      </c>
      <c r="J3760" s="3" t="str">
        <f t="shared" si="58"/>
        <v>2023,2025,2030,2035,2040,2045,2050</v>
      </c>
      <c r="P3760" s="9"/>
    </row>
    <row r="3761" spans="2:16" ht="15" x14ac:dyDescent="0.25">
      <c r="B3761" s="4" t="s">
        <v>3768</v>
      </c>
      <c r="C3761" s="4" t="s">
        <v>11</v>
      </c>
      <c r="D3761" s="4" t="s">
        <v>12</v>
      </c>
      <c r="E3761" s="4" t="s">
        <v>8775</v>
      </c>
      <c r="F3761" s="9">
        <v>0.58117428806592952</v>
      </c>
      <c r="J3761" s="4" t="str">
        <f t="shared" si="58"/>
        <v>2023,2025,2030,2035,2040,2045,2050</v>
      </c>
      <c r="P3761" s="9"/>
    </row>
    <row r="3762" spans="2:16" ht="15" x14ac:dyDescent="0.25">
      <c r="B3762" s="3" t="s">
        <v>3769</v>
      </c>
      <c r="C3762" s="3" t="s">
        <v>11</v>
      </c>
      <c r="D3762" s="3" t="s">
        <v>12</v>
      </c>
      <c r="E3762" s="3" t="s">
        <v>8775</v>
      </c>
      <c r="F3762" s="9">
        <v>0.54699452488933664</v>
      </c>
      <c r="J3762" s="3" t="str">
        <f t="shared" si="58"/>
        <v>2023,2025,2030,2035,2040,2045,2050</v>
      </c>
      <c r="P3762" s="9"/>
    </row>
    <row r="3763" spans="2:16" ht="15" x14ac:dyDescent="0.25">
      <c r="B3763" s="4" t="s">
        <v>3770</v>
      </c>
      <c r="C3763" s="4" t="s">
        <v>11</v>
      </c>
      <c r="D3763" s="4" t="s">
        <v>12</v>
      </c>
      <c r="E3763" s="4" t="s">
        <v>8775</v>
      </c>
      <c r="F3763" s="9">
        <v>0.51611818651052099</v>
      </c>
      <c r="J3763" s="4" t="str">
        <f t="shared" si="58"/>
        <v>2023,2025,2030,2035,2040,2045,2050</v>
      </c>
      <c r="P3763" s="9"/>
    </row>
    <row r="3764" spans="2:16" ht="15" x14ac:dyDescent="0.25">
      <c r="B3764" s="3" t="s">
        <v>3771</v>
      </c>
      <c r="C3764" s="3" t="s">
        <v>11</v>
      </c>
      <c r="D3764" s="3" t="s">
        <v>12</v>
      </c>
      <c r="E3764" s="3" t="s">
        <v>8775</v>
      </c>
      <c r="F3764" s="9">
        <v>0.49120053148838211</v>
      </c>
      <c r="J3764" s="3" t="str">
        <f t="shared" si="58"/>
        <v>2023,2025,2030,2035,2040,2045,2050</v>
      </c>
      <c r="P3764" s="9"/>
    </row>
    <row r="3765" spans="2:16" ht="15" x14ac:dyDescent="0.25">
      <c r="B3765" s="4" t="s">
        <v>3772</v>
      </c>
      <c r="C3765" s="4" t="s">
        <v>11</v>
      </c>
      <c r="D3765" s="4" t="s">
        <v>12</v>
      </c>
      <c r="E3765" s="4" t="s">
        <v>8775</v>
      </c>
      <c r="F3765" s="9">
        <v>0.3818020738430854</v>
      </c>
      <c r="J3765" s="4" t="str">
        <f t="shared" si="58"/>
        <v>2023,2025,2030,2035,2040,2045,2050</v>
      </c>
      <c r="P3765" s="9"/>
    </row>
    <row r="3766" spans="2:16" ht="15" x14ac:dyDescent="0.25">
      <c r="B3766" s="3" t="s">
        <v>3773</v>
      </c>
      <c r="C3766" s="3" t="s">
        <v>11</v>
      </c>
      <c r="D3766" s="3" t="s">
        <v>12</v>
      </c>
      <c r="E3766" s="3" t="s">
        <v>8775</v>
      </c>
      <c r="F3766" s="9">
        <v>0.27357398236986152</v>
      </c>
      <c r="J3766" s="3" t="str">
        <f t="shared" si="58"/>
        <v>2023,2025,2030,2035,2040,2045,2050</v>
      </c>
      <c r="P3766" s="9"/>
    </row>
    <row r="3767" spans="2:16" ht="15" x14ac:dyDescent="0.25">
      <c r="B3767" s="4" t="s">
        <v>3774</v>
      </c>
      <c r="C3767" s="4" t="s">
        <v>11</v>
      </c>
      <c r="D3767" s="4" t="s">
        <v>12</v>
      </c>
      <c r="E3767" s="4" t="s">
        <v>8775</v>
      </c>
      <c r="F3767" s="9">
        <v>0.1610539325246341</v>
      </c>
      <c r="J3767" s="4" t="str">
        <f t="shared" si="58"/>
        <v>2023,2025,2030,2035,2040,2045,2050</v>
      </c>
      <c r="P3767" s="9"/>
    </row>
    <row r="3768" spans="2:16" ht="15" x14ac:dyDescent="0.25">
      <c r="B3768" s="3" t="s">
        <v>3775</v>
      </c>
      <c r="C3768" s="3" t="s">
        <v>11</v>
      </c>
      <c r="D3768" s="3" t="s">
        <v>12</v>
      </c>
      <c r="E3768" s="3" t="s">
        <v>8775</v>
      </c>
      <c r="F3768" s="9">
        <v>6.1095480174324091E-2</v>
      </c>
      <c r="J3768" s="3" t="str">
        <f t="shared" si="58"/>
        <v>2023,2025,2030,2035,2040,2045,2050</v>
      </c>
      <c r="P3768" s="9"/>
    </row>
    <row r="3769" spans="2:16" ht="15" x14ac:dyDescent="0.25">
      <c r="B3769" s="4" t="s">
        <v>3776</v>
      </c>
      <c r="C3769" s="4" t="s">
        <v>11</v>
      </c>
      <c r="D3769" s="4" t="s">
        <v>12</v>
      </c>
      <c r="E3769" s="4" t="s">
        <v>8775</v>
      </c>
      <c r="F3769" s="9">
        <v>1.192723211311048E-2</v>
      </c>
      <c r="J3769" s="4" t="str">
        <f t="shared" si="58"/>
        <v>2023,2025,2030,2035,2040,2045,2050</v>
      </c>
      <c r="P3769" s="9"/>
    </row>
    <row r="3770" spans="2:16" ht="15" x14ac:dyDescent="0.25">
      <c r="B3770" s="3" t="s">
        <v>3777</v>
      </c>
      <c r="C3770" s="3" t="s">
        <v>11</v>
      </c>
      <c r="D3770" s="3" t="s">
        <v>12</v>
      </c>
      <c r="E3770" s="3" t="s">
        <v>8775</v>
      </c>
      <c r="F3770" s="9">
        <v>0</v>
      </c>
      <c r="J3770" s="3" t="str">
        <f t="shared" si="58"/>
        <v>2023,2025,2030,2035,2040,2045,2050</v>
      </c>
      <c r="P3770" s="9"/>
    </row>
    <row r="3771" spans="2:16" ht="15" x14ac:dyDescent="0.25">
      <c r="B3771" s="4" t="s">
        <v>3778</v>
      </c>
      <c r="C3771" s="4" t="s">
        <v>11</v>
      </c>
      <c r="D3771" s="4" t="s">
        <v>12</v>
      </c>
      <c r="E3771" s="4" t="s">
        <v>8775</v>
      </c>
      <c r="F3771" s="9">
        <v>0</v>
      </c>
      <c r="J3771" s="4" t="str">
        <f t="shared" si="58"/>
        <v>2023,2025,2030,2035,2040,2045,2050</v>
      </c>
      <c r="P3771" s="9"/>
    </row>
    <row r="3772" spans="2:16" ht="15" x14ac:dyDescent="0.25">
      <c r="B3772" s="3" t="s">
        <v>3779</v>
      </c>
      <c r="C3772" s="3" t="s">
        <v>11</v>
      </c>
      <c r="D3772" s="3" t="s">
        <v>12</v>
      </c>
      <c r="E3772" s="3" t="s">
        <v>8775</v>
      </c>
      <c r="F3772" s="9">
        <v>0</v>
      </c>
      <c r="J3772" s="3" t="str">
        <f t="shared" si="58"/>
        <v>2023,2025,2030,2035,2040,2045,2050</v>
      </c>
      <c r="P3772" s="9"/>
    </row>
    <row r="3773" spans="2:16" ht="15" x14ac:dyDescent="0.25">
      <c r="B3773" s="4" t="s">
        <v>3780</v>
      </c>
      <c r="C3773" s="4" t="s">
        <v>11</v>
      </c>
      <c r="D3773" s="4" t="s">
        <v>12</v>
      </c>
      <c r="E3773" s="4" t="s">
        <v>8775</v>
      </c>
      <c r="F3773" s="9">
        <v>0</v>
      </c>
      <c r="J3773" s="4" t="str">
        <f t="shared" si="58"/>
        <v>2023,2025,2030,2035,2040,2045,2050</v>
      </c>
      <c r="P3773" s="9"/>
    </row>
    <row r="3774" spans="2:16" ht="15" x14ac:dyDescent="0.25">
      <c r="B3774" s="3" t="s">
        <v>3781</v>
      </c>
      <c r="C3774" s="3" t="s">
        <v>11</v>
      </c>
      <c r="D3774" s="3" t="s">
        <v>12</v>
      </c>
      <c r="E3774" s="3" t="s">
        <v>8775</v>
      </c>
      <c r="F3774" s="9">
        <v>0</v>
      </c>
      <c r="J3774" s="3" t="str">
        <f t="shared" si="58"/>
        <v>2023,2025,2030,2035,2040,2045,2050</v>
      </c>
      <c r="P3774" s="9"/>
    </row>
    <row r="3775" spans="2:16" ht="15" x14ac:dyDescent="0.25">
      <c r="B3775" s="4" t="s">
        <v>3782</v>
      </c>
      <c r="C3775" s="4" t="s">
        <v>11</v>
      </c>
      <c r="D3775" s="4" t="s">
        <v>12</v>
      </c>
      <c r="E3775" s="4" t="s">
        <v>8775</v>
      </c>
      <c r="F3775" s="9">
        <v>0</v>
      </c>
      <c r="J3775" s="4" t="str">
        <f t="shared" si="58"/>
        <v>2023,2025,2030,2035,2040,2045,2050</v>
      </c>
      <c r="P3775" s="9"/>
    </row>
    <row r="3776" spans="2:16" ht="15" x14ac:dyDescent="0.25">
      <c r="B3776" s="3" t="s">
        <v>3783</v>
      </c>
      <c r="C3776" s="3" t="s">
        <v>11</v>
      </c>
      <c r="D3776" s="3" t="s">
        <v>12</v>
      </c>
      <c r="E3776" s="3" t="s">
        <v>8775</v>
      </c>
      <c r="F3776" s="9">
        <v>0</v>
      </c>
      <c r="J3776" s="3" t="str">
        <f t="shared" si="58"/>
        <v>2023,2025,2030,2035,2040,2045,2050</v>
      </c>
      <c r="P3776" s="9"/>
    </row>
    <row r="3777" spans="2:16" ht="15" x14ac:dyDescent="0.25">
      <c r="B3777" s="4" t="s">
        <v>3784</v>
      </c>
      <c r="C3777" s="4" t="s">
        <v>11</v>
      </c>
      <c r="D3777" s="4" t="s">
        <v>12</v>
      </c>
      <c r="E3777" s="4" t="s">
        <v>8775</v>
      </c>
      <c r="F3777" s="9">
        <v>0</v>
      </c>
      <c r="J3777" s="4" t="str">
        <f t="shared" si="58"/>
        <v>2023,2025,2030,2035,2040,2045,2050</v>
      </c>
      <c r="P3777" s="9"/>
    </row>
    <row r="3778" spans="2:16" ht="15" x14ac:dyDescent="0.25">
      <c r="B3778" s="3" t="s">
        <v>3785</v>
      </c>
      <c r="C3778" s="3" t="s">
        <v>11</v>
      </c>
      <c r="D3778" s="3" t="s">
        <v>12</v>
      </c>
      <c r="E3778" s="3" t="s">
        <v>8775</v>
      </c>
      <c r="F3778" s="9">
        <v>6.4605131234825577E-3</v>
      </c>
      <c r="J3778" s="3" t="str">
        <f t="shared" si="58"/>
        <v>2023,2025,2030,2035,2040,2045,2050</v>
      </c>
      <c r="P3778" s="9"/>
    </row>
    <row r="3779" spans="2:16" ht="15" x14ac:dyDescent="0.25">
      <c r="B3779" s="4" t="s">
        <v>3786</v>
      </c>
      <c r="C3779" s="4" t="s">
        <v>11</v>
      </c>
      <c r="D3779" s="4" t="s">
        <v>12</v>
      </c>
      <c r="E3779" s="4" t="s">
        <v>8775</v>
      </c>
      <c r="F3779" s="9">
        <v>4.520683189402197E-2</v>
      </c>
      <c r="J3779" s="4" t="str">
        <f t="shared" si="58"/>
        <v>2023,2025,2030,2035,2040,2045,2050</v>
      </c>
      <c r="P3779" s="9"/>
    </row>
    <row r="3780" spans="2:16" ht="15" x14ac:dyDescent="0.25">
      <c r="B3780" s="3" t="s">
        <v>3787</v>
      </c>
      <c r="C3780" s="3" t="s">
        <v>11</v>
      </c>
      <c r="D3780" s="3" t="s">
        <v>12</v>
      </c>
      <c r="E3780" s="3" t="s">
        <v>8775</v>
      </c>
      <c r="F3780" s="9">
        <v>0.16964418458542299</v>
      </c>
      <c r="J3780" s="3" t="str">
        <f t="shared" si="58"/>
        <v>2023,2025,2030,2035,2040,2045,2050</v>
      </c>
      <c r="P3780" s="9"/>
    </row>
    <row r="3781" spans="2:16" ht="15" x14ac:dyDescent="0.25">
      <c r="B3781" s="4" t="s">
        <v>3788</v>
      </c>
      <c r="C3781" s="4" t="s">
        <v>11</v>
      </c>
      <c r="D3781" s="4" t="s">
        <v>12</v>
      </c>
      <c r="E3781" s="4" t="s">
        <v>8775</v>
      </c>
      <c r="F3781" s="9">
        <v>0.30511556291852182</v>
      </c>
      <c r="J3781" s="4" t="str">
        <f t="shared" si="58"/>
        <v>2023,2025,2030,2035,2040,2045,2050</v>
      </c>
      <c r="P3781" s="9"/>
    </row>
    <row r="3782" spans="2:16" ht="15" x14ac:dyDescent="0.25">
      <c r="B3782" s="3" t="s">
        <v>3789</v>
      </c>
      <c r="C3782" s="3" t="s">
        <v>11</v>
      </c>
      <c r="D3782" s="3" t="s">
        <v>12</v>
      </c>
      <c r="E3782" s="3" t="s">
        <v>8775</v>
      </c>
      <c r="F3782" s="9">
        <v>0.39617184498761893</v>
      </c>
      <c r="J3782" s="3" t="str">
        <f t="shared" si="58"/>
        <v>2023,2025,2030,2035,2040,2045,2050</v>
      </c>
      <c r="P3782" s="9"/>
    </row>
    <row r="3783" spans="2:16" ht="15" x14ac:dyDescent="0.25">
      <c r="B3783" s="4" t="s">
        <v>3790</v>
      </c>
      <c r="C3783" s="4" t="s">
        <v>11</v>
      </c>
      <c r="D3783" s="4" t="s">
        <v>12</v>
      </c>
      <c r="E3783" s="4" t="s">
        <v>8775</v>
      </c>
      <c r="F3783" s="9">
        <v>0.52080128850464791</v>
      </c>
      <c r="J3783" s="4" t="str">
        <f t="shared" si="58"/>
        <v>2023,2025,2030,2035,2040,2045,2050</v>
      </c>
      <c r="P3783" s="9"/>
    </row>
    <row r="3784" spans="2:16" ht="15" x14ac:dyDescent="0.25">
      <c r="B3784" s="3" t="s">
        <v>3791</v>
      </c>
      <c r="C3784" s="3" t="s">
        <v>11</v>
      </c>
      <c r="D3784" s="3" t="s">
        <v>12</v>
      </c>
      <c r="E3784" s="3" t="s">
        <v>8775</v>
      </c>
      <c r="F3784" s="9">
        <v>0.56530621217031751</v>
      </c>
      <c r="J3784" s="3" t="str">
        <f t="shared" ref="J3784:J3847" si="59">J3783</f>
        <v>2023,2025,2030,2035,2040,2045,2050</v>
      </c>
      <c r="P3784" s="9"/>
    </row>
    <row r="3785" spans="2:16" ht="15" x14ac:dyDescent="0.25">
      <c r="B3785" s="4" t="s">
        <v>3792</v>
      </c>
      <c r="C3785" s="4" t="s">
        <v>11</v>
      </c>
      <c r="D3785" s="4" t="s">
        <v>12</v>
      </c>
      <c r="E3785" s="4" t="s">
        <v>8775</v>
      </c>
      <c r="F3785" s="9">
        <v>0.54278535023021557</v>
      </c>
      <c r="J3785" s="4" t="str">
        <f t="shared" si="59"/>
        <v>2023,2025,2030,2035,2040,2045,2050</v>
      </c>
      <c r="P3785" s="9"/>
    </row>
    <row r="3786" spans="2:16" ht="15" x14ac:dyDescent="0.25">
      <c r="B3786" s="3" t="s">
        <v>3793</v>
      </c>
      <c r="C3786" s="3" t="s">
        <v>11</v>
      </c>
      <c r="D3786" s="3" t="s">
        <v>12</v>
      </c>
      <c r="E3786" s="3" t="s">
        <v>8775</v>
      </c>
      <c r="F3786" s="9">
        <v>0.65343167319239848</v>
      </c>
      <c r="J3786" s="3" t="str">
        <f t="shared" si="59"/>
        <v>2023,2025,2030,2035,2040,2045,2050</v>
      </c>
      <c r="P3786" s="9"/>
    </row>
    <row r="3787" spans="2:16" ht="15" x14ac:dyDescent="0.25">
      <c r="B3787" s="4" t="s">
        <v>3794</v>
      </c>
      <c r="C3787" s="4" t="s">
        <v>11</v>
      </c>
      <c r="D3787" s="4" t="s">
        <v>12</v>
      </c>
      <c r="E3787" s="4" t="s">
        <v>8775</v>
      </c>
      <c r="F3787" s="9">
        <v>0.71563222376524349</v>
      </c>
      <c r="J3787" s="4" t="str">
        <f t="shared" si="59"/>
        <v>2023,2025,2030,2035,2040,2045,2050</v>
      </c>
      <c r="P3787" s="9"/>
    </row>
    <row r="3788" spans="2:16" ht="15" x14ac:dyDescent="0.25">
      <c r="B3788" s="3" t="s">
        <v>3795</v>
      </c>
      <c r="C3788" s="3" t="s">
        <v>11</v>
      </c>
      <c r="D3788" s="3" t="s">
        <v>12</v>
      </c>
      <c r="E3788" s="3" t="s">
        <v>8775</v>
      </c>
      <c r="F3788" s="9">
        <v>0.60896333970205641</v>
      </c>
      <c r="J3788" s="3" t="str">
        <f t="shared" si="59"/>
        <v>2023,2025,2030,2035,2040,2045,2050</v>
      </c>
      <c r="P3788" s="9"/>
    </row>
    <row r="3789" spans="2:16" ht="15" x14ac:dyDescent="0.25">
      <c r="B3789" s="4" t="s">
        <v>3796</v>
      </c>
      <c r="C3789" s="4" t="s">
        <v>11</v>
      </c>
      <c r="D3789" s="4" t="s">
        <v>12</v>
      </c>
      <c r="E3789" s="4" t="s">
        <v>8775</v>
      </c>
      <c r="F3789" s="9">
        <v>0.43330755167057489</v>
      </c>
      <c r="J3789" s="4" t="str">
        <f t="shared" si="59"/>
        <v>2023,2025,2030,2035,2040,2045,2050</v>
      </c>
      <c r="P3789" s="9"/>
    </row>
    <row r="3790" spans="2:16" ht="15" x14ac:dyDescent="0.25">
      <c r="B3790" s="3" t="s">
        <v>3797</v>
      </c>
      <c r="C3790" s="3" t="s">
        <v>11</v>
      </c>
      <c r="D3790" s="3" t="s">
        <v>12</v>
      </c>
      <c r="E3790" s="3" t="s">
        <v>8775</v>
      </c>
      <c r="F3790" s="9">
        <v>0.25401576714751589</v>
      </c>
      <c r="J3790" s="3" t="str">
        <f t="shared" si="59"/>
        <v>2023,2025,2030,2035,2040,2045,2050</v>
      </c>
      <c r="P3790" s="9"/>
    </row>
    <row r="3791" spans="2:16" ht="15" x14ac:dyDescent="0.25">
      <c r="B3791" s="4" t="s">
        <v>3798</v>
      </c>
      <c r="C3791" s="4" t="s">
        <v>11</v>
      </c>
      <c r="D3791" s="4" t="s">
        <v>12</v>
      </c>
      <c r="E3791" s="4" t="s">
        <v>8775</v>
      </c>
      <c r="F3791" s="9">
        <v>0.1278654618283305</v>
      </c>
      <c r="J3791" s="4" t="str">
        <f t="shared" si="59"/>
        <v>2023,2025,2030,2035,2040,2045,2050</v>
      </c>
      <c r="P3791" s="9"/>
    </row>
    <row r="3792" spans="2:16" ht="15" x14ac:dyDescent="0.25">
      <c r="B3792" s="3" t="s">
        <v>3799</v>
      </c>
      <c r="C3792" s="3" t="s">
        <v>11</v>
      </c>
      <c r="D3792" s="3" t="s">
        <v>12</v>
      </c>
      <c r="E3792" s="3" t="s">
        <v>8775</v>
      </c>
      <c r="F3792" s="9">
        <v>6.2035304382931353E-2</v>
      </c>
      <c r="J3792" s="3" t="str">
        <f t="shared" si="59"/>
        <v>2023,2025,2030,2035,2040,2045,2050</v>
      </c>
      <c r="P3792" s="9"/>
    </row>
    <row r="3793" spans="2:16" ht="15" x14ac:dyDescent="0.25">
      <c r="B3793" s="4" t="s">
        <v>3800</v>
      </c>
      <c r="C3793" s="4" t="s">
        <v>11</v>
      </c>
      <c r="D3793" s="4" t="s">
        <v>12</v>
      </c>
      <c r="E3793" s="4" t="s">
        <v>8775</v>
      </c>
      <c r="F3793" s="9">
        <v>1.4318600269310309E-2</v>
      </c>
      <c r="J3793" s="4" t="str">
        <f t="shared" si="59"/>
        <v>2023,2025,2030,2035,2040,2045,2050</v>
      </c>
      <c r="P3793" s="9"/>
    </row>
    <row r="3794" spans="2:16" ht="15" x14ac:dyDescent="0.25">
      <c r="B3794" s="3" t="s">
        <v>3801</v>
      </c>
      <c r="C3794" s="3" t="s">
        <v>11</v>
      </c>
      <c r="D3794" s="3" t="s">
        <v>12</v>
      </c>
      <c r="E3794" s="3" t="s">
        <v>8775</v>
      </c>
      <c r="F3794" s="9">
        <v>0</v>
      </c>
      <c r="J3794" s="3" t="str">
        <f t="shared" si="59"/>
        <v>2023,2025,2030,2035,2040,2045,2050</v>
      </c>
      <c r="P3794" s="9"/>
    </row>
    <row r="3795" spans="2:16" ht="15" x14ac:dyDescent="0.25">
      <c r="B3795" s="4" t="s">
        <v>3802</v>
      </c>
      <c r="C3795" s="4" t="s">
        <v>11</v>
      </c>
      <c r="D3795" s="4" t="s">
        <v>12</v>
      </c>
      <c r="E3795" s="4" t="s">
        <v>8775</v>
      </c>
      <c r="F3795" s="9">
        <v>0</v>
      </c>
      <c r="J3795" s="4" t="str">
        <f t="shared" si="59"/>
        <v>2023,2025,2030,2035,2040,2045,2050</v>
      </c>
      <c r="P3795" s="9"/>
    </row>
    <row r="3796" spans="2:16" ht="15" x14ac:dyDescent="0.25">
      <c r="B3796" s="3" t="s">
        <v>3803</v>
      </c>
      <c r="C3796" s="3" t="s">
        <v>11</v>
      </c>
      <c r="D3796" s="3" t="s">
        <v>12</v>
      </c>
      <c r="E3796" s="3" t="s">
        <v>8775</v>
      </c>
      <c r="F3796" s="9">
        <v>0</v>
      </c>
      <c r="J3796" s="3" t="str">
        <f t="shared" si="59"/>
        <v>2023,2025,2030,2035,2040,2045,2050</v>
      </c>
      <c r="P3796" s="9"/>
    </row>
    <row r="3797" spans="2:16" ht="15" x14ac:dyDescent="0.25">
      <c r="B3797" s="4" t="s">
        <v>3804</v>
      </c>
      <c r="C3797" s="4" t="s">
        <v>11</v>
      </c>
      <c r="D3797" s="4" t="s">
        <v>12</v>
      </c>
      <c r="E3797" s="4" t="s">
        <v>8775</v>
      </c>
      <c r="F3797" s="9">
        <v>0</v>
      </c>
      <c r="J3797" s="4" t="str">
        <f t="shared" si="59"/>
        <v>2023,2025,2030,2035,2040,2045,2050</v>
      </c>
      <c r="P3797" s="9"/>
    </row>
    <row r="3798" spans="2:16" ht="15" x14ac:dyDescent="0.25">
      <c r="B3798" s="3" t="s">
        <v>3805</v>
      </c>
      <c r="C3798" s="3" t="s">
        <v>11</v>
      </c>
      <c r="D3798" s="3" t="s">
        <v>12</v>
      </c>
      <c r="E3798" s="3" t="s">
        <v>8775</v>
      </c>
      <c r="F3798" s="9">
        <v>0</v>
      </c>
      <c r="J3798" s="3" t="str">
        <f t="shared" si="59"/>
        <v>2023,2025,2030,2035,2040,2045,2050</v>
      </c>
      <c r="P3798" s="9"/>
    </row>
    <row r="3799" spans="2:16" ht="15" x14ac:dyDescent="0.25">
      <c r="B3799" s="4" t="s">
        <v>3806</v>
      </c>
      <c r="C3799" s="4" t="s">
        <v>11</v>
      </c>
      <c r="D3799" s="4" t="s">
        <v>12</v>
      </c>
      <c r="E3799" s="4" t="s">
        <v>8775</v>
      </c>
      <c r="F3799" s="9">
        <v>0</v>
      </c>
      <c r="J3799" s="4" t="str">
        <f t="shared" si="59"/>
        <v>2023,2025,2030,2035,2040,2045,2050</v>
      </c>
      <c r="P3799" s="9"/>
    </row>
    <row r="3800" spans="2:16" ht="15" x14ac:dyDescent="0.25">
      <c r="B3800" s="3" t="s">
        <v>3807</v>
      </c>
      <c r="C3800" s="3" t="s">
        <v>11</v>
      </c>
      <c r="D3800" s="3" t="s">
        <v>12</v>
      </c>
      <c r="E3800" s="3" t="s">
        <v>8775</v>
      </c>
      <c r="F3800" s="9">
        <v>0</v>
      </c>
      <c r="J3800" s="3" t="str">
        <f t="shared" si="59"/>
        <v>2023,2025,2030,2035,2040,2045,2050</v>
      </c>
      <c r="P3800" s="9"/>
    </row>
    <row r="3801" spans="2:16" ht="15" x14ac:dyDescent="0.25">
      <c r="B3801" s="4" t="s">
        <v>3808</v>
      </c>
      <c r="C3801" s="4" t="s">
        <v>11</v>
      </c>
      <c r="D3801" s="4" t="s">
        <v>12</v>
      </c>
      <c r="E3801" s="4" t="s">
        <v>8775</v>
      </c>
      <c r="F3801" s="9">
        <v>0</v>
      </c>
      <c r="J3801" s="4" t="str">
        <f t="shared" si="59"/>
        <v>2023,2025,2030,2035,2040,2045,2050</v>
      </c>
      <c r="P3801" s="9"/>
    </row>
    <row r="3802" spans="2:16" ht="15" x14ac:dyDescent="0.25">
      <c r="B3802" s="3" t="s">
        <v>3809</v>
      </c>
      <c r="C3802" s="3" t="s">
        <v>11</v>
      </c>
      <c r="D3802" s="3" t="s">
        <v>12</v>
      </c>
      <c r="E3802" s="3" t="s">
        <v>8775</v>
      </c>
      <c r="F3802" s="9">
        <v>2.9102873795043847E-4</v>
      </c>
      <c r="J3802" s="3" t="str">
        <f t="shared" si="59"/>
        <v>2023,2025,2030,2035,2040,2045,2050</v>
      </c>
      <c r="P3802" s="9"/>
    </row>
    <row r="3803" spans="2:16" ht="15" x14ac:dyDescent="0.25">
      <c r="B3803" s="4" t="s">
        <v>3810</v>
      </c>
      <c r="C3803" s="4" t="s">
        <v>11</v>
      </c>
      <c r="D3803" s="4" t="s">
        <v>12</v>
      </c>
      <c r="E3803" s="4" t="s">
        <v>8775</v>
      </c>
      <c r="F3803" s="9">
        <v>2.1787064685637621E-2</v>
      </c>
      <c r="J3803" s="4" t="str">
        <f t="shared" si="59"/>
        <v>2023,2025,2030,2035,2040,2045,2050</v>
      </c>
      <c r="P3803" s="9"/>
    </row>
    <row r="3804" spans="2:16" ht="15" x14ac:dyDescent="0.25">
      <c r="B3804" s="3" t="s">
        <v>3811</v>
      </c>
      <c r="C3804" s="3" t="s">
        <v>11</v>
      </c>
      <c r="D3804" s="3" t="s">
        <v>12</v>
      </c>
      <c r="E3804" s="3" t="s">
        <v>8775</v>
      </c>
      <c r="F3804" s="9">
        <v>7.5750270895186558E-2</v>
      </c>
      <c r="J3804" s="3" t="str">
        <f t="shared" si="59"/>
        <v>2023,2025,2030,2035,2040,2045,2050</v>
      </c>
      <c r="P3804" s="9"/>
    </row>
    <row r="3805" spans="2:16" ht="15" x14ac:dyDescent="0.25">
      <c r="B3805" s="4" t="s">
        <v>3812</v>
      </c>
      <c r="C3805" s="4" t="s">
        <v>11</v>
      </c>
      <c r="D3805" s="4" t="s">
        <v>12</v>
      </c>
      <c r="E3805" s="4" t="s">
        <v>8775</v>
      </c>
      <c r="F3805" s="9">
        <v>0.15008443759509491</v>
      </c>
      <c r="J3805" s="4" t="str">
        <f t="shared" si="59"/>
        <v>2023,2025,2030,2035,2040,2045,2050</v>
      </c>
      <c r="P3805" s="9"/>
    </row>
    <row r="3806" spans="2:16" ht="15" x14ac:dyDescent="0.25">
      <c r="B3806" s="3" t="s">
        <v>3813</v>
      </c>
      <c r="C3806" s="3" t="s">
        <v>11</v>
      </c>
      <c r="D3806" s="3" t="s">
        <v>12</v>
      </c>
      <c r="E3806" s="3" t="s">
        <v>8775</v>
      </c>
      <c r="F3806" s="9">
        <v>0.2161223672787741</v>
      </c>
      <c r="J3806" s="3" t="str">
        <f t="shared" si="59"/>
        <v>2023,2025,2030,2035,2040,2045,2050</v>
      </c>
      <c r="P3806" s="9"/>
    </row>
    <row r="3807" spans="2:16" ht="15" x14ac:dyDescent="0.25">
      <c r="B3807" s="4" t="s">
        <v>3814</v>
      </c>
      <c r="C3807" s="4" t="s">
        <v>11</v>
      </c>
      <c r="D3807" s="4" t="s">
        <v>12</v>
      </c>
      <c r="E3807" s="4" t="s">
        <v>8775</v>
      </c>
      <c r="F3807" s="9">
        <v>0.22019743693550109</v>
      </c>
      <c r="J3807" s="4" t="str">
        <f t="shared" si="59"/>
        <v>2023,2025,2030,2035,2040,2045,2050</v>
      </c>
      <c r="P3807" s="9"/>
    </row>
    <row r="3808" spans="2:16" ht="15" x14ac:dyDescent="0.25">
      <c r="B3808" s="3" t="s">
        <v>3815</v>
      </c>
      <c r="C3808" s="3" t="s">
        <v>11</v>
      </c>
      <c r="D3808" s="3" t="s">
        <v>12</v>
      </c>
      <c r="E3808" s="3" t="s">
        <v>8775</v>
      </c>
      <c r="F3808" s="9">
        <v>0.2282233975862763</v>
      </c>
      <c r="J3808" s="3" t="str">
        <f t="shared" si="59"/>
        <v>2023,2025,2030,2035,2040,2045,2050</v>
      </c>
      <c r="P3808" s="9"/>
    </row>
    <row r="3809" spans="2:16" ht="15" x14ac:dyDescent="0.25">
      <c r="B3809" s="4" t="s">
        <v>3816</v>
      </c>
      <c r="C3809" s="4" t="s">
        <v>11</v>
      </c>
      <c r="D3809" s="4" t="s">
        <v>12</v>
      </c>
      <c r="E3809" s="4" t="s">
        <v>8775</v>
      </c>
      <c r="F3809" s="9">
        <v>0.30336713413535388</v>
      </c>
      <c r="J3809" s="4" t="str">
        <f t="shared" si="59"/>
        <v>2023,2025,2030,2035,2040,2045,2050</v>
      </c>
      <c r="P3809" s="9"/>
    </row>
    <row r="3810" spans="2:16" ht="15" x14ac:dyDescent="0.25">
      <c r="B3810" s="3" t="s">
        <v>3817</v>
      </c>
      <c r="C3810" s="3" t="s">
        <v>11</v>
      </c>
      <c r="D3810" s="3" t="s">
        <v>12</v>
      </c>
      <c r="E3810" s="3" t="s">
        <v>8775</v>
      </c>
      <c r="F3810" s="9">
        <v>0.35651936492130892</v>
      </c>
      <c r="J3810" s="3" t="str">
        <f t="shared" si="59"/>
        <v>2023,2025,2030,2035,2040,2045,2050</v>
      </c>
      <c r="P3810" s="9"/>
    </row>
    <row r="3811" spans="2:16" ht="15" x14ac:dyDescent="0.25">
      <c r="B3811" s="4" t="s">
        <v>3818</v>
      </c>
      <c r="C3811" s="4" t="s">
        <v>11</v>
      </c>
      <c r="D3811" s="4" t="s">
        <v>12</v>
      </c>
      <c r="E3811" s="4" t="s">
        <v>8775</v>
      </c>
      <c r="F3811" s="9">
        <v>0.3837668322746336</v>
      </c>
      <c r="J3811" s="4" t="str">
        <f t="shared" si="59"/>
        <v>2023,2025,2030,2035,2040,2045,2050</v>
      </c>
      <c r="P3811" s="9"/>
    </row>
    <row r="3812" spans="2:16" ht="15" x14ac:dyDescent="0.25">
      <c r="B3812" s="3" t="s">
        <v>3819</v>
      </c>
      <c r="C3812" s="3" t="s">
        <v>11</v>
      </c>
      <c r="D3812" s="3" t="s">
        <v>12</v>
      </c>
      <c r="E3812" s="3" t="s">
        <v>8775</v>
      </c>
      <c r="F3812" s="9">
        <v>0.35155398065742038</v>
      </c>
      <c r="J3812" s="3" t="str">
        <f t="shared" si="59"/>
        <v>2023,2025,2030,2035,2040,2045,2050</v>
      </c>
      <c r="P3812" s="9"/>
    </row>
    <row r="3813" spans="2:16" ht="15" x14ac:dyDescent="0.25">
      <c r="B3813" s="4" t="s">
        <v>3820</v>
      </c>
      <c r="C3813" s="4" t="s">
        <v>11</v>
      </c>
      <c r="D3813" s="4" t="s">
        <v>12</v>
      </c>
      <c r="E3813" s="4" t="s">
        <v>8775</v>
      </c>
      <c r="F3813" s="9">
        <v>0.29342068787606879</v>
      </c>
      <c r="J3813" s="4" t="str">
        <f t="shared" si="59"/>
        <v>2023,2025,2030,2035,2040,2045,2050</v>
      </c>
      <c r="P3813" s="9"/>
    </row>
    <row r="3814" spans="2:16" ht="15" x14ac:dyDescent="0.25">
      <c r="B3814" s="3" t="s">
        <v>3821</v>
      </c>
      <c r="C3814" s="3" t="s">
        <v>11</v>
      </c>
      <c r="D3814" s="3" t="s">
        <v>12</v>
      </c>
      <c r="E3814" s="3" t="s">
        <v>8775</v>
      </c>
      <c r="F3814" s="9">
        <v>0.26481275317345088</v>
      </c>
      <c r="J3814" s="3" t="str">
        <f t="shared" si="59"/>
        <v>2023,2025,2030,2035,2040,2045,2050</v>
      </c>
      <c r="P3814" s="9"/>
    </row>
    <row r="3815" spans="2:16" ht="15" x14ac:dyDescent="0.25">
      <c r="B3815" s="4" t="s">
        <v>3822</v>
      </c>
      <c r="C3815" s="4" t="s">
        <v>11</v>
      </c>
      <c r="D3815" s="4" t="s">
        <v>12</v>
      </c>
      <c r="E3815" s="4" t="s">
        <v>8775</v>
      </c>
      <c r="F3815" s="9">
        <v>0.17208868155260129</v>
      </c>
      <c r="J3815" s="4" t="str">
        <f t="shared" si="59"/>
        <v>2023,2025,2030,2035,2040,2045,2050</v>
      </c>
      <c r="P3815" s="9"/>
    </row>
    <row r="3816" spans="2:16" ht="15" x14ac:dyDescent="0.25">
      <c r="B3816" s="3" t="s">
        <v>3823</v>
      </c>
      <c r="C3816" s="3" t="s">
        <v>11</v>
      </c>
      <c r="D3816" s="3" t="s">
        <v>12</v>
      </c>
      <c r="E3816" s="3" t="s">
        <v>8775</v>
      </c>
      <c r="F3816" s="9">
        <v>6.4524260611421469E-2</v>
      </c>
      <c r="J3816" s="3" t="str">
        <f t="shared" si="59"/>
        <v>2023,2025,2030,2035,2040,2045,2050</v>
      </c>
      <c r="P3816" s="9"/>
    </row>
    <row r="3817" spans="2:16" ht="15" x14ac:dyDescent="0.25">
      <c r="B3817" s="4" t="s">
        <v>3824</v>
      </c>
      <c r="C3817" s="4" t="s">
        <v>11</v>
      </c>
      <c r="D3817" s="4" t="s">
        <v>12</v>
      </c>
      <c r="E3817" s="4" t="s">
        <v>8775</v>
      </c>
      <c r="F3817" s="9">
        <v>1.3446108075724101E-2</v>
      </c>
      <c r="J3817" s="4" t="str">
        <f t="shared" si="59"/>
        <v>2023,2025,2030,2035,2040,2045,2050</v>
      </c>
      <c r="P3817" s="9"/>
    </row>
    <row r="3818" spans="2:16" ht="15" x14ac:dyDescent="0.25">
      <c r="B3818" s="3" t="s">
        <v>3825</v>
      </c>
      <c r="C3818" s="3" t="s">
        <v>11</v>
      </c>
      <c r="D3818" s="3" t="s">
        <v>12</v>
      </c>
      <c r="E3818" s="3" t="s">
        <v>8775</v>
      </c>
      <c r="F3818" s="9">
        <v>0</v>
      </c>
      <c r="J3818" s="3" t="str">
        <f t="shared" si="59"/>
        <v>2023,2025,2030,2035,2040,2045,2050</v>
      </c>
      <c r="P3818" s="9"/>
    </row>
    <row r="3819" spans="2:16" ht="15" x14ac:dyDescent="0.25">
      <c r="B3819" s="4" t="s">
        <v>3826</v>
      </c>
      <c r="C3819" s="4" t="s">
        <v>11</v>
      </c>
      <c r="D3819" s="4" t="s">
        <v>12</v>
      </c>
      <c r="E3819" s="4" t="s">
        <v>8775</v>
      </c>
      <c r="F3819" s="9">
        <v>0</v>
      </c>
      <c r="J3819" s="4" t="str">
        <f t="shared" si="59"/>
        <v>2023,2025,2030,2035,2040,2045,2050</v>
      </c>
      <c r="P3819" s="9"/>
    </row>
    <row r="3820" spans="2:16" ht="15" x14ac:dyDescent="0.25">
      <c r="B3820" s="3" t="s">
        <v>3827</v>
      </c>
      <c r="C3820" s="3" t="s">
        <v>11</v>
      </c>
      <c r="D3820" s="3" t="s">
        <v>12</v>
      </c>
      <c r="E3820" s="3" t="s">
        <v>8775</v>
      </c>
      <c r="F3820" s="9">
        <v>0</v>
      </c>
      <c r="J3820" s="3" t="str">
        <f t="shared" si="59"/>
        <v>2023,2025,2030,2035,2040,2045,2050</v>
      </c>
      <c r="P3820" s="9"/>
    </row>
    <row r="3821" spans="2:16" ht="15" x14ac:dyDescent="0.25">
      <c r="B3821" s="4" t="s">
        <v>3828</v>
      </c>
      <c r="C3821" s="4" t="s">
        <v>11</v>
      </c>
      <c r="D3821" s="4" t="s">
        <v>12</v>
      </c>
      <c r="E3821" s="4" t="s">
        <v>8775</v>
      </c>
      <c r="F3821" s="9">
        <v>0</v>
      </c>
      <c r="J3821" s="4" t="str">
        <f t="shared" si="59"/>
        <v>2023,2025,2030,2035,2040,2045,2050</v>
      </c>
      <c r="P3821" s="9"/>
    </row>
    <row r="3822" spans="2:16" ht="15" x14ac:dyDescent="0.25">
      <c r="B3822" s="3" t="s">
        <v>3829</v>
      </c>
      <c r="C3822" s="3" t="s">
        <v>11</v>
      </c>
      <c r="D3822" s="3" t="s">
        <v>12</v>
      </c>
      <c r="E3822" s="3" t="s">
        <v>8775</v>
      </c>
      <c r="F3822" s="9">
        <v>0</v>
      </c>
      <c r="J3822" s="3" t="str">
        <f t="shared" si="59"/>
        <v>2023,2025,2030,2035,2040,2045,2050</v>
      </c>
      <c r="P3822" s="9"/>
    </row>
    <row r="3823" spans="2:16" ht="15" x14ac:dyDescent="0.25">
      <c r="B3823" s="4" t="s">
        <v>3830</v>
      </c>
      <c r="C3823" s="4" t="s">
        <v>11</v>
      </c>
      <c r="D3823" s="4" t="s">
        <v>12</v>
      </c>
      <c r="E3823" s="4" t="s">
        <v>8775</v>
      </c>
      <c r="F3823" s="9">
        <v>0</v>
      </c>
      <c r="J3823" s="4" t="str">
        <f t="shared" si="59"/>
        <v>2023,2025,2030,2035,2040,2045,2050</v>
      </c>
      <c r="P3823" s="9"/>
    </row>
    <row r="3824" spans="2:16" ht="15" x14ac:dyDescent="0.25">
      <c r="B3824" s="3" t="s">
        <v>3831</v>
      </c>
      <c r="C3824" s="3" t="s">
        <v>11</v>
      </c>
      <c r="D3824" s="3" t="s">
        <v>12</v>
      </c>
      <c r="E3824" s="3" t="s">
        <v>8775</v>
      </c>
      <c r="F3824" s="9">
        <v>0</v>
      </c>
      <c r="J3824" s="3" t="str">
        <f t="shared" si="59"/>
        <v>2023,2025,2030,2035,2040,2045,2050</v>
      </c>
      <c r="P3824" s="9"/>
    </row>
    <row r="3825" spans="2:16" ht="15" x14ac:dyDescent="0.25">
      <c r="B3825" s="4" t="s">
        <v>3832</v>
      </c>
      <c r="C3825" s="4" t="s">
        <v>11</v>
      </c>
      <c r="D3825" s="4" t="s">
        <v>12</v>
      </c>
      <c r="E3825" s="4" t="s">
        <v>8775</v>
      </c>
      <c r="F3825" s="9">
        <v>0</v>
      </c>
      <c r="J3825" s="4" t="str">
        <f t="shared" si="59"/>
        <v>2023,2025,2030,2035,2040,2045,2050</v>
      </c>
      <c r="P3825" s="9"/>
    </row>
    <row r="3826" spans="2:16" ht="15" x14ac:dyDescent="0.25">
      <c r="B3826" s="3" t="s">
        <v>3833</v>
      </c>
      <c r="C3826" s="3" t="s">
        <v>11</v>
      </c>
      <c r="D3826" s="3" t="s">
        <v>12</v>
      </c>
      <c r="E3826" s="3" t="s">
        <v>8775</v>
      </c>
      <c r="F3826" s="9">
        <v>6.6659716852978824E-3</v>
      </c>
      <c r="J3826" s="3" t="str">
        <f t="shared" si="59"/>
        <v>2023,2025,2030,2035,2040,2045,2050</v>
      </c>
      <c r="P3826" s="9"/>
    </row>
    <row r="3827" spans="2:16" ht="15" x14ac:dyDescent="0.25">
      <c r="B3827" s="4" t="s">
        <v>3834</v>
      </c>
      <c r="C3827" s="4" t="s">
        <v>11</v>
      </c>
      <c r="D3827" s="4" t="s">
        <v>12</v>
      </c>
      <c r="E3827" s="4" t="s">
        <v>8775</v>
      </c>
      <c r="F3827" s="9">
        <v>4.7738187135278533E-2</v>
      </c>
      <c r="J3827" s="4" t="str">
        <f t="shared" si="59"/>
        <v>2023,2025,2030,2035,2040,2045,2050</v>
      </c>
      <c r="P3827" s="9"/>
    </row>
    <row r="3828" spans="2:16" ht="15" x14ac:dyDescent="0.25">
      <c r="B3828" s="3" t="s">
        <v>3835</v>
      </c>
      <c r="C3828" s="3" t="s">
        <v>11</v>
      </c>
      <c r="D3828" s="3" t="s">
        <v>12</v>
      </c>
      <c r="E3828" s="3" t="s">
        <v>8775</v>
      </c>
      <c r="F3828" s="9">
        <v>0.16812060152289621</v>
      </c>
      <c r="J3828" s="3" t="str">
        <f t="shared" si="59"/>
        <v>2023,2025,2030,2035,2040,2045,2050</v>
      </c>
      <c r="P3828" s="9"/>
    </row>
    <row r="3829" spans="2:16" ht="15" x14ac:dyDescent="0.25">
      <c r="B3829" s="4" t="s">
        <v>3836</v>
      </c>
      <c r="C3829" s="4" t="s">
        <v>11</v>
      </c>
      <c r="D3829" s="4" t="s">
        <v>12</v>
      </c>
      <c r="E3829" s="4" t="s">
        <v>8775</v>
      </c>
      <c r="F3829" s="9">
        <v>0.30791548148857179</v>
      </c>
      <c r="J3829" s="4" t="str">
        <f t="shared" si="59"/>
        <v>2023,2025,2030,2035,2040,2045,2050</v>
      </c>
      <c r="P3829" s="9"/>
    </row>
    <row r="3830" spans="2:16" ht="15" x14ac:dyDescent="0.25">
      <c r="B3830" s="3" t="s">
        <v>3837</v>
      </c>
      <c r="C3830" s="3" t="s">
        <v>11</v>
      </c>
      <c r="D3830" s="3" t="s">
        <v>12</v>
      </c>
      <c r="E3830" s="3" t="s">
        <v>8775</v>
      </c>
      <c r="F3830" s="9">
        <v>0.40248943059152542</v>
      </c>
      <c r="J3830" s="3" t="str">
        <f t="shared" si="59"/>
        <v>2023,2025,2030,2035,2040,2045,2050</v>
      </c>
      <c r="P3830" s="9"/>
    </row>
    <row r="3831" spans="2:16" ht="15" x14ac:dyDescent="0.25">
      <c r="B3831" s="4" t="s">
        <v>3838</v>
      </c>
      <c r="C3831" s="4" t="s">
        <v>11</v>
      </c>
      <c r="D3831" s="4" t="s">
        <v>12</v>
      </c>
      <c r="E3831" s="4" t="s">
        <v>8775</v>
      </c>
      <c r="F3831" s="9">
        <v>0.51101404568708553</v>
      </c>
      <c r="J3831" s="4" t="str">
        <f t="shared" si="59"/>
        <v>2023,2025,2030,2035,2040,2045,2050</v>
      </c>
      <c r="P3831" s="9"/>
    </row>
    <row r="3832" spans="2:16" ht="15" x14ac:dyDescent="0.25">
      <c r="B3832" s="3" t="s">
        <v>3839</v>
      </c>
      <c r="C3832" s="3" t="s">
        <v>11</v>
      </c>
      <c r="D3832" s="3" t="s">
        <v>12</v>
      </c>
      <c r="E3832" s="3" t="s">
        <v>8775</v>
      </c>
      <c r="F3832" s="9">
        <v>0.6031531494273964</v>
      </c>
      <c r="J3832" s="3" t="str">
        <f t="shared" si="59"/>
        <v>2023,2025,2030,2035,2040,2045,2050</v>
      </c>
      <c r="P3832" s="9"/>
    </row>
    <row r="3833" spans="2:16" ht="15" x14ac:dyDescent="0.25">
      <c r="B3833" s="4" t="s">
        <v>3840</v>
      </c>
      <c r="C3833" s="4" t="s">
        <v>11</v>
      </c>
      <c r="D3833" s="4" t="s">
        <v>12</v>
      </c>
      <c r="E3833" s="4" t="s">
        <v>8775</v>
      </c>
      <c r="F3833" s="9">
        <v>0.61767434590205672</v>
      </c>
      <c r="J3833" s="4" t="str">
        <f t="shared" si="59"/>
        <v>2023,2025,2030,2035,2040,2045,2050</v>
      </c>
      <c r="P3833" s="9"/>
    </row>
    <row r="3834" spans="2:16" ht="15" x14ac:dyDescent="0.25">
      <c r="B3834" s="3" t="s">
        <v>3841</v>
      </c>
      <c r="C3834" s="3" t="s">
        <v>11</v>
      </c>
      <c r="D3834" s="3" t="s">
        <v>12</v>
      </c>
      <c r="E3834" s="3" t="s">
        <v>8775</v>
      </c>
      <c r="F3834" s="9">
        <v>0.60946330505993984</v>
      </c>
      <c r="J3834" s="3" t="str">
        <f t="shared" si="59"/>
        <v>2023,2025,2030,2035,2040,2045,2050</v>
      </c>
      <c r="P3834" s="9"/>
    </row>
    <row r="3835" spans="2:16" ht="15" x14ac:dyDescent="0.25">
      <c r="B3835" s="4" t="s">
        <v>3842</v>
      </c>
      <c r="C3835" s="4" t="s">
        <v>11</v>
      </c>
      <c r="D3835" s="4" t="s">
        <v>12</v>
      </c>
      <c r="E3835" s="4" t="s">
        <v>8775</v>
      </c>
      <c r="F3835" s="9">
        <v>0.49345127188129578</v>
      </c>
      <c r="J3835" s="4" t="str">
        <f t="shared" si="59"/>
        <v>2023,2025,2030,2035,2040,2045,2050</v>
      </c>
      <c r="P3835" s="9"/>
    </row>
    <row r="3836" spans="2:16" ht="15" x14ac:dyDescent="0.25">
      <c r="B3836" s="3" t="s">
        <v>3843</v>
      </c>
      <c r="C3836" s="3" t="s">
        <v>11</v>
      </c>
      <c r="D3836" s="3" t="s">
        <v>12</v>
      </c>
      <c r="E3836" s="3" t="s">
        <v>8775</v>
      </c>
      <c r="F3836" s="9">
        <v>0.38966344010703963</v>
      </c>
      <c r="J3836" s="3" t="str">
        <f t="shared" si="59"/>
        <v>2023,2025,2030,2035,2040,2045,2050</v>
      </c>
      <c r="P3836" s="9"/>
    </row>
    <row r="3837" spans="2:16" ht="15" x14ac:dyDescent="0.25">
      <c r="B3837" s="4" t="s">
        <v>3844</v>
      </c>
      <c r="C3837" s="4" t="s">
        <v>11</v>
      </c>
      <c r="D3837" s="4" t="s">
        <v>12</v>
      </c>
      <c r="E3837" s="4" t="s">
        <v>8775</v>
      </c>
      <c r="F3837" s="9">
        <v>0.33814034719982128</v>
      </c>
      <c r="J3837" s="4" t="str">
        <f t="shared" si="59"/>
        <v>2023,2025,2030,2035,2040,2045,2050</v>
      </c>
      <c r="P3837" s="9"/>
    </row>
    <row r="3838" spans="2:16" ht="15" x14ac:dyDescent="0.25">
      <c r="B3838" s="3" t="s">
        <v>3845</v>
      </c>
      <c r="C3838" s="3" t="s">
        <v>11</v>
      </c>
      <c r="D3838" s="3" t="s">
        <v>12</v>
      </c>
      <c r="E3838" s="3" t="s">
        <v>8775</v>
      </c>
      <c r="F3838" s="9">
        <v>0.21659400022371439</v>
      </c>
      <c r="J3838" s="3" t="str">
        <f t="shared" si="59"/>
        <v>2023,2025,2030,2035,2040,2045,2050</v>
      </c>
      <c r="P3838" s="9"/>
    </row>
    <row r="3839" spans="2:16" ht="15" x14ac:dyDescent="0.25">
      <c r="B3839" s="4" t="s">
        <v>3846</v>
      </c>
      <c r="C3839" s="4" t="s">
        <v>11</v>
      </c>
      <c r="D3839" s="4" t="s">
        <v>12</v>
      </c>
      <c r="E3839" s="4" t="s">
        <v>8775</v>
      </c>
      <c r="F3839" s="9">
        <v>0.1118392556728966</v>
      </c>
      <c r="J3839" s="4" t="str">
        <f t="shared" si="59"/>
        <v>2023,2025,2030,2035,2040,2045,2050</v>
      </c>
      <c r="P3839" s="9"/>
    </row>
    <row r="3840" spans="2:16" ht="15" x14ac:dyDescent="0.25">
      <c r="B3840" s="3" t="s">
        <v>3847</v>
      </c>
      <c r="C3840" s="3" t="s">
        <v>11</v>
      </c>
      <c r="D3840" s="3" t="s">
        <v>12</v>
      </c>
      <c r="E3840" s="3" t="s">
        <v>8775</v>
      </c>
      <c r="F3840" s="9">
        <v>5.1956224792974327E-2</v>
      </c>
      <c r="J3840" s="3" t="str">
        <f t="shared" si="59"/>
        <v>2023,2025,2030,2035,2040,2045,2050</v>
      </c>
      <c r="P3840" s="9"/>
    </row>
    <row r="3841" spans="2:16" ht="15" x14ac:dyDescent="0.25">
      <c r="B3841" s="4" t="s">
        <v>3848</v>
      </c>
      <c r="C3841" s="4" t="s">
        <v>11</v>
      </c>
      <c r="D3841" s="4" t="s">
        <v>12</v>
      </c>
      <c r="E3841" s="4" t="s">
        <v>8775</v>
      </c>
      <c r="F3841" s="9">
        <v>1.222783438573616E-2</v>
      </c>
      <c r="J3841" s="4" t="str">
        <f t="shared" si="59"/>
        <v>2023,2025,2030,2035,2040,2045,2050</v>
      </c>
      <c r="P3841" s="9"/>
    </row>
    <row r="3842" spans="2:16" ht="15" x14ac:dyDescent="0.25">
      <c r="B3842" s="3" t="s">
        <v>3849</v>
      </c>
      <c r="C3842" s="3" t="s">
        <v>11</v>
      </c>
      <c r="D3842" s="3" t="s">
        <v>12</v>
      </c>
      <c r="E3842" s="3" t="s">
        <v>8775</v>
      </c>
      <c r="F3842" s="9">
        <v>0</v>
      </c>
      <c r="J3842" s="3" t="str">
        <f t="shared" si="59"/>
        <v>2023,2025,2030,2035,2040,2045,2050</v>
      </c>
      <c r="P3842" s="9"/>
    </row>
    <row r="3843" spans="2:16" ht="15" x14ac:dyDescent="0.25">
      <c r="B3843" s="4" t="s">
        <v>3850</v>
      </c>
      <c r="C3843" s="4" t="s">
        <v>11</v>
      </c>
      <c r="D3843" s="4" t="s">
        <v>12</v>
      </c>
      <c r="E3843" s="4" t="s">
        <v>8775</v>
      </c>
      <c r="F3843" s="9">
        <v>0</v>
      </c>
      <c r="J3843" s="4" t="str">
        <f t="shared" si="59"/>
        <v>2023,2025,2030,2035,2040,2045,2050</v>
      </c>
      <c r="P3843" s="9"/>
    </row>
    <row r="3844" spans="2:16" ht="15" x14ac:dyDescent="0.25">
      <c r="B3844" s="3" t="s">
        <v>3851</v>
      </c>
      <c r="C3844" s="3" t="s">
        <v>11</v>
      </c>
      <c r="D3844" s="3" t="s">
        <v>12</v>
      </c>
      <c r="E3844" s="3" t="s">
        <v>8775</v>
      </c>
      <c r="F3844" s="9">
        <v>0</v>
      </c>
      <c r="J3844" s="3" t="str">
        <f t="shared" si="59"/>
        <v>2023,2025,2030,2035,2040,2045,2050</v>
      </c>
      <c r="P3844" s="9"/>
    </row>
    <row r="3845" spans="2:16" ht="15" x14ac:dyDescent="0.25">
      <c r="B3845" s="4" t="s">
        <v>3852</v>
      </c>
      <c r="C3845" s="4" t="s">
        <v>11</v>
      </c>
      <c r="D3845" s="4" t="s">
        <v>12</v>
      </c>
      <c r="E3845" s="4" t="s">
        <v>8775</v>
      </c>
      <c r="F3845" s="9">
        <v>0</v>
      </c>
      <c r="J3845" s="4" t="str">
        <f t="shared" si="59"/>
        <v>2023,2025,2030,2035,2040,2045,2050</v>
      </c>
      <c r="P3845" s="9"/>
    </row>
    <row r="3846" spans="2:16" ht="15" x14ac:dyDescent="0.25">
      <c r="B3846" s="3" t="s">
        <v>3853</v>
      </c>
      <c r="C3846" s="3" t="s">
        <v>11</v>
      </c>
      <c r="D3846" s="3" t="s">
        <v>12</v>
      </c>
      <c r="E3846" s="3" t="s">
        <v>8775</v>
      </c>
      <c r="F3846" s="9">
        <v>0</v>
      </c>
      <c r="J3846" s="3" t="str">
        <f t="shared" si="59"/>
        <v>2023,2025,2030,2035,2040,2045,2050</v>
      </c>
      <c r="P3846" s="9"/>
    </row>
    <row r="3847" spans="2:16" ht="15" x14ac:dyDescent="0.25">
      <c r="B3847" s="4" t="s">
        <v>3854</v>
      </c>
      <c r="C3847" s="4" t="s">
        <v>11</v>
      </c>
      <c r="D3847" s="4" t="s">
        <v>12</v>
      </c>
      <c r="E3847" s="4" t="s">
        <v>8775</v>
      </c>
      <c r="F3847" s="9">
        <v>0</v>
      </c>
      <c r="J3847" s="4" t="str">
        <f t="shared" si="59"/>
        <v>2023,2025,2030,2035,2040,2045,2050</v>
      </c>
      <c r="P3847" s="9"/>
    </row>
    <row r="3848" spans="2:16" ht="15" x14ac:dyDescent="0.25">
      <c r="B3848" s="3" t="s">
        <v>3855</v>
      </c>
      <c r="C3848" s="3" t="s">
        <v>11</v>
      </c>
      <c r="D3848" s="3" t="s">
        <v>12</v>
      </c>
      <c r="E3848" s="3" t="s">
        <v>8775</v>
      </c>
      <c r="F3848" s="9">
        <v>0</v>
      </c>
      <c r="J3848" s="3" t="str">
        <f t="shared" ref="J3848:J3911" si="60">J3847</f>
        <v>2023,2025,2030,2035,2040,2045,2050</v>
      </c>
      <c r="P3848" s="9"/>
    </row>
    <row r="3849" spans="2:16" ht="15" x14ac:dyDescent="0.25">
      <c r="B3849" s="4" t="s">
        <v>3856</v>
      </c>
      <c r="C3849" s="4" t="s">
        <v>11</v>
      </c>
      <c r="D3849" s="4" t="s">
        <v>12</v>
      </c>
      <c r="E3849" s="4" t="s">
        <v>8775</v>
      </c>
      <c r="F3849" s="9">
        <v>0</v>
      </c>
      <c r="J3849" s="4" t="str">
        <f t="shared" si="60"/>
        <v>2023,2025,2030,2035,2040,2045,2050</v>
      </c>
      <c r="P3849" s="9"/>
    </row>
    <row r="3850" spans="2:16" ht="15" x14ac:dyDescent="0.25">
      <c r="B3850" s="3" t="s">
        <v>3857</v>
      </c>
      <c r="C3850" s="3" t="s">
        <v>11</v>
      </c>
      <c r="D3850" s="3" t="s">
        <v>12</v>
      </c>
      <c r="E3850" s="3" t="s">
        <v>8775</v>
      </c>
      <c r="F3850" s="9">
        <v>1.0243154853416611E-2</v>
      </c>
      <c r="J3850" s="3" t="str">
        <f t="shared" si="60"/>
        <v>2023,2025,2030,2035,2040,2045,2050</v>
      </c>
      <c r="P3850" s="9"/>
    </row>
    <row r="3851" spans="2:16" ht="15" x14ac:dyDescent="0.25">
      <c r="B3851" s="4" t="s">
        <v>3858</v>
      </c>
      <c r="C3851" s="4" t="s">
        <v>11</v>
      </c>
      <c r="D3851" s="4" t="s">
        <v>12</v>
      </c>
      <c r="E3851" s="4" t="s">
        <v>8775</v>
      </c>
      <c r="F3851" s="9">
        <v>5.7952838751500868E-2</v>
      </c>
      <c r="J3851" s="4" t="str">
        <f t="shared" si="60"/>
        <v>2023,2025,2030,2035,2040,2045,2050</v>
      </c>
      <c r="P3851" s="9"/>
    </row>
    <row r="3852" spans="2:16" ht="15" x14ac:dyDescent="0.25">
      <c r="B3852" s="3" t="s">
        <v>3859</v>
      </c>
      <c r="C3852" s="3" t="s">
        <v>11</v>
      </c>
      <c r="D3852" s="3" t="s">
        <v>12</v>
      </c>
      <c r="E3852" s="3" t="s">
        <v>8775</v>
      </c>
      <c r="F3852" s="9">
        <v>0.14935249691486421</v>
      </c>
      <c r="J3852" s="3" t="str">
        <f t="shared" si="60"/>
        <v>2023,2025,2030,2035,2040,2045,2050</v>
      </c>
      <c r="P3852" s="9"/>
    </row>
    <row r="3853" spans="2:16" ht="15" x14ac:dyDescent="0.25">
      <c r="B3853" s="4" t="s">
        <v>3860</v>
      </c>
      <c r="C3853" s="4" t="s">
        <v>11</v>
      </c>
      <c r="D3853" s="4" t="s">
        <v>12</v>
      </c>
      <c r="E3853" s="4" t="s">
        <v>8775</v>
      </c>
      <c r="F3853" s="9">
        <v>0.23026237768463431</v>
      </c>
      <c r="J3853" s="4" t="str">
        <f t="shared" si="60"/>
        <v>2023,2025,2030,2035,2040,2045,2050</v>
      </c>
      <c r="P3853" s="9"/>
    </row>
    <row r="3854" spans="2:16" ht="15" x14ac:dyDescent="0.25">
      <c r="B3854" s="3" t="s">
        <v>3861</v>
      </c>
      <c r="C3854" s="3" t="s">
        <v>11</v>
      </c>
      <c r="D3854" s="3" t="s">
        <v>12</v>
      </c>
      <c r="E3854" s="3" t="s">
        <v>8775</v>
      </c>
      <c r="F3854" s="9">
        <v>0.33772871360088491</v>
      </c>
      <c r="J3854" s="3" t="str">
        <f t="shared" si="60"/>
        <v>2023,2025,2030,2035,2040,2045,2050</v>
      </c>
      <c r="P3854" s="9"/>
    </row>
    <row r="3855" spans="2:16" ht="15" x14ac:dyDescent="0.25">
      <c r="B3855" s="4" t="s">
        <v>3862</v>
      </c>
      <c r="C3855" s="4" t="s">
        <v>11</v>
      </c>
      <c r="D3855" s="4" t="s">
        <v>12</v>
      </c>
      <c r="E3855" s="4" t="s">
        <v>8775</v>
      </c>
      <c r="F3855" s="9">
        <v>0.55900208745537983</v>
      </c>
      <c r="J3855" s="4" t="str">
        <f t="shared" si="60"/>
        <v>2023,2025,2030,2035,2040,2045,2050</v>
      </c>
      <c r="P3855" s="9"/>
    </row>
    <row r="3856" spans="2:16" ht="15" x14ac:dyDescent="0.25">
      <c r="B3856" s="3" t="s">
        <v>3863</v>
      </c>
      <c r="C3856" s="3" t="s">
        <v>11</v>
      </c>
      <c r="D3856" s="3" t="s">
        <v>12</v>
      </c>
      <c r="E3856" s="3" t="s">
        <v>8775</v>
      </c>
      <c r="F3856" s="9">
        <v>0.67777914488496249</v>
      </c>
      <c r="J3856" s="3" t="str">
        <f t="shared" si="60"/>
        <v>2023,2025,2030,2035,2040,2045,2050</v>
      </c>
      <c r="P3856" s="9"/>
    </row>
    <row r="3857" spans="2:16" ht="15" x14ac:dyDescent="0.25">
      <c r="B3857" s="4" t="s">
        <v>3864</v>
      </c>
      <c r="C3857" s="4" t="s">
        <v>11</v>
      </c>
      <c r="D3857" s="4" t="s">
        <v>12</v>
      </c>
      <c r="E3857" s="4" t="s">
        <v>8775</v>
      </c>
      <c r="F3857" s="9">
        <v>0.69915244304800084</v>
      </c>
      <c r="J3857" s="4" t="str">
        <f t="shared" si="60"/>
        <v>2023,2025,2030,2035,2040,2045,2050</v>
      </c>
      <c r="P3857" s="9"/>
    </row>
    <row r="3858" spans="2:16" ht="15" x14ac:dyDescent="0.25">
      <c r="B3858" s="3" t="s">
        <v>3865</v>
      </c>
      <c r="C3858" s="3" t="s">
        <v>11</v>
      </c>
      <c r="D3858" s="3" t="s">
        <v>12</v>
      </c>
      <c r="E3858" s="3" t="s">
        <v>8775</v>
      </c>
      <c r="F3858" s="9">
        <v>0.66181107551909502</v>
      </c>
      <c r="J3858" s="3" t="str">
        <f t="shared" si="60"/>
        <v>2023,2025,2030,2035,2040,2045,2050</v>
      </c>
      <c r="P3858" s="9"/>
    </row>
    <row r="3859" spans="2:16" ht="15" x14ac:dyDescent="0.25">
      <c r="B3859" s="4" t="s">
        <v>3866</v>
      </c>
      <c r="C3859" s="4" t="s">
        <v>11</v>
      </c>
      <c r="D3859" s="4" t="s">
        <v>12</v>
      </c>
      <c r="E3859" s="4" t="s">
        <v>8775</v>
      </c>
      <c r="F3859" s="9">
        <v>0.4343730060524309</v>
      </c>
      <c r="J3859" s="4" t="str">
        <f t="shared" si="60"/>
        <v>2023,2025,2030,2035,2040,2045,2050</v>
      </c>
      <c r="P3859" s="9"/>
    </row>
    <row r="3860" spans="2:16" ht="15" x14ac:dyDescent="0.25">
      <c r="B3860" s="3" t="s">
        <v>3867</v>
      </c>
      <c r="C3860" s="3" t="s">
        <v>11</v>
      </c>
      <c r="D3860" s="3" t="s">
        <v>12</v>
      </c>
      <c r="E3860" s="3" t="s">
        <v>8775</v>
      </c>
      <c r="F3860" s="9">
        <v>0.26088327685201129</v>
      </c>
      <c r="J3860" s="3" t="str">
        <f t="shared" si="60"/>
        <v>2023,2025,2030,2035,2040,2045,2050</v>
      </c>
      <c r="P3860" s="9"/>
    </row>
    <row r="3861" spans="2:16" ht="15" x14ac:dyDescent="0.25">
      <c r="B3861" s="4" t="s">
        <v>3868</v>
      </c>
      <c r="C3861" s="4" t="s">
        <v>11</v>
      </c>
      <c r="D3861" s="4" t="s">
        <v>12</v>
      </c>
      <c r="E3861" s="4" t="s">
        <v>8775</v>
      </c>
      <c r="F3861" s="9">
        <v>0.19474554478295669</v>
      </c>
      <c r="J3861" s="4" t="str">
        <f t="shared" si="60"/>
        <v>2023,2025,2030,2035,2040,2045,2050</v>
      </c>
      <c r="P3861" s="9"/>
    </row>
    <row r="3862" spans="2:16" ht="15" x14ac:dyDescent="0.25">
      <c r="B3862" s="3" t="s">
        <v>3869</v>
      </c>
      <c r="C3862" s="3" t="s">
        <v>11</v>
      </c>
      <c r="D3862" s="3" t="s">
        <v>12</v>
      </c>
      <c r="E3862" s="3" t="s">
        <v>8775</v>
      </c>
      <c r="F3862" s="9">
        <v>0.14850543195598931</v>
      </c>
      <c r="J3862" s="3" t="str">
        <f t="shared" si="60"/>
        <v>2023,2025,2030,2035,2040,2045,2050</v>
      </c>
      <c r="P3862" s="9"/>
    </row>
    <row r="3863" spans="2:16" ht="15" x14ac:dyDescent="0.25">
      <c r="B3863" s="4" t="s">
        <v>3870</v>
      </c>
      <c r="C3863" s="4" t="s">
        <v>11</v>
      </c>
      <c r="D3863" s="4" t="s">
        <v>12</v>
      </c>
      <c r="E3863" s="4" t="s">
        <v>8775</v>
      </c>
      <c r="F3863" s="9">
        <v>0.13640068800236099</v>
      </c>
      <c r="J3863" s="4" t="str">
        <f t="shared" si="60"/>
        <v>2023,2025,2030,2035,2040,2045,2050</v>
      </c>
      <c r="P3863" s="9"/>
    </row>
    <row r="3864" spans="2:16" ht="15" x14ac:dyDescent="0.25">
      <c r="B3864" s="3" t="s">
        <v>3871</v>
      </c>
      <c r="C3864" s="3" t="s">
        <v>11</v>
      </c>
      <c r="D3864" s="3" t="s">
        <v>12</v>
      </c>
      <c r="E3864" s="3" t="s">
        <v>8775</v>
      </c>
      <c r="F3864" s="9">
        <v>6.3576349121058695E-2</v>
      </c>
      <c r="J3864" s="3" t="str">
        <f t="shared" si="60"/>
        <v>2023,2025,2030,2035,2040,2045,2050</v>
      </c>
      <c r="P3864" s="9"/>
    </row>
    <row r="3865" spans="2:16" ht="15" x14ac:dyDescent="0.25">
      <c r="B3865" s="4" t="s">
        <v>3872</v>
      </c>
      <c r="C3865" s="4" t="s">
        <v>11</v>
      </c>
      <c r="D3865" s="4" t="s">
        <v>12</v>
      </c>
      <c r="E3865" s="4" t="s">
        <v>8775</v>
      </c>
      <c r="F3865" s="9">
        <v>7.4164400142628668E-3</v>
      </c>
      <c r="J3865" s="4" t="str">
        <f t="shared" si="60"/>
        <v>2023,2025,2030,2035,2040,2045,2050</v>
      </c>
      <c r="P3865" s="9"/>
    </row>
    <row r="3866" spans="2:16" ht="15" x14ac:dyDescent="0.25">
      <c r="B3866" s="3" t="s">
        <v>3873</v>
      </c>
      <c r="C3866" s="3" t="s">
        <v>11</v>
      </c>
      <c r="D3866" s="3" t="s">
        <v>12</v>
      </c>
      <c r="E3866" s="3" t="s">
        <v>8775</v>
      </c>
      <c r="F3866" s="9">
        <v>0</v>
      </c>
      <c r="J3866" s="3" t="str">
        <f t="shared" si="60"/>
        <v>2023,2025,2030,2035,2040,2045,2050</v>
      </c>
      <c r="P3866" s="9"/>
    </row>
    <row r="3867" spans="2:16" ht="15" x14ac:dyDescent="0.25">
      <c r="B3867" s="4" t="s">
        <v>3874</v>
      </c>
      <c r="C3867" s="4" t="s">
        <v>11</v>
      </c>
      <c r="D3867" s="4" t="s">
        <v>12</v>
      </c>
      <c r="E3867" s="4" t="s">
        <v>8775</v>
      </c>
      <c r="F3867" s="9">
        <v>0</v>
      </c>
      <c r="J3867" s="4" t="str">
        <f t="shared" si="60"/>
        <v>2023,2025,2030,2035,2040,2045,2050</v>
      </c>
      <c r="P3867" s="9"/>
    </row>
    <row r="3868" spans="2:16" ht="15" x14ac:dyDescent="0.25">
      <c r="B3868" s="3" t="s">
        <v>3875</v>
      </c>
      <c r="C3868" s="3" t="s">
        <v>11</v>
      </c>
      <c r="D3868" s="3" t="s">
        <v>12</v>
      </c>
      <c r="E3868" s="3" t="s">
        <v>8775</v>
      </c>
      <c r="F3868" s="9">
        <v>0</v>
      </c>
      <c r="J3868" s="3" t="str">
        <f t="shared" si="60"/>
        <v>2023,2025,2030,2035,2040,2045,2050</v>
      </c>
      <c r="P3868" s="9"/>
    </row>
    <row r="3869" spans="2:16" ht="15" x14ac:dyDescent="0.25">
      <c r="B3869" s="4" t="s">
        <v>3876</v>
      </c>
      <c r="C3869" s="4" t="s">
        <v>11</v>
      </c>
      <c r="D3869" s="4" t="s">
        <v>12</v>
      </c>
      <c r="E3869" s="4" t="s">
        <v>8775</v>
      </c>
      <c r="F3869" s="9">
        <v>0</v>
      </c>
      <c r="J3869" s="4" t="str">
        <f t="shared" si="60"/>
        <v>2023,2025,2030,2035,2040,2045,2050</v>
      </c>
      <c r="P3869" s="9"/>
    </row>
    <row r="3870" spans="2:16" ht="15" x14ac:dyDescent="0.25">
      <c r="B3870" s="3" t="s">
        <v>3877</v>
      </c>
      <c r="C3870" s="3" t="s">
        <v>11</v>
      </c>
      <c r="D3870" s="3" t="s">
        <v>12</v>
      </c>
      <c r="E3870" s="3" t="s">
        <v>8775</v>
      </c>
      <c r="F3870" s="9">
        <v>0</v>
      </c>
      <c r="J3870" s="3" t="str">
        <f t="shared" si="60"/>
        <v>2023,2025,2030,2035,2040,2045,2050</v>
      </c>
      <c r="P3870" s="9"/>
    </row>
    <row r="3871" spans="2:16" ht="15" x14ac:dyDescent="0.25">
      <c r="B3871" s="4" t="s">
        <v>3878</v>
      </c>
      <c r="C3871" s="4" t="s">
        <v>11</v>
      </c>
      <c r="D3871" s="4" t="s">
        <v>12</v>
      </c>
      <c r="E3871" s="4" t="s">
        <v>8775</v>
      </c>
      <c r="F3871" s="9">
        <v>0</v>
      </c>
      <c r="J3871" s="4" t="str">
        <f t="shared" si="60"/>
        <v>2023,2025,2030,2035,2040,2045,2050</v>
      </c>
      <c r="P3871" s="9"/>
    </row>
    <row r="3872" spans="2:16" ht="15" x14ac:dyDescent="0.25">
      <c r="B3872" s="3" t="s">
        <v>3879</v>
      </c>
      <c r="C3872" s="3" t="s">
        <v>11</v>
      </c>
      <c r="D3872" s="3" t="s">
        <v>12</v>
      </c>
      <c r="E3872" s="3" t="s">
        <v>8775</v>
      </c>
      <c r="F3872" s="9">
        <v>0</v>
      </c>
      <c r="J3872" s="3" t="str">
        <f t="shared" si="60"/>
        <v>2023,2025,2030,2035,2040,2045,2050</v>
      </c>
      <c r="P3872" s="9"/>
    </row>
    <row r="3873" spans="2:16" ht="15" x14ac:dyDescent="0.25">
      <c r="B3873" s="4" t="s">
        <v>3880</v>
      </c>
      <c r="C3873" s="4" t="s">
        <v>11</v>
      </c>
      <c r="D3873" s="4" t="s">
        <v>12</v>
      </c>
      <c r="E3873" s="4" t="s">
        <v>8775</v>
      </c>
      <c r="F3873" s="9">
        <v>0</v>
      </c>
      <c r="J3873" s="4" t="str">
        <f t="shared" si="60"/>
        <v>2023,2025,2030,2035,2040,2045,2050</v>
      </c>
      <c r="P3873" s="9"/>
    </row>
    <row r="3874" spans="2:16" ht="15" x14ac:dyDescent="0.25">
      <c r="B3874" s="3" t="s">
        <v>3881</v>
      </c>
      <c r="C3874" s="3" t="s">
        <v>11</v>
      </c>
      <c r="D3874" s="3" t="s">
        <v>12</v>
      </c>
      <c r="E3874" s="3" t="s">
        <v>8775</v>
      </c>
      <c r="F3874" s="9">
        <v>6.8536130718000717E-3</v>
      </c>
      <c r="J3874" s="3" t="str">
        <f t="shared" si="60"/>
        <v>2023,2025,2030,2035,2040,2045,2050</v>
      </c>
      <c r="P3874" s="9"/>
    </row>
    <row r="3875" spans="2:16" ht="15" x14ac:dyDescent="0.25">
      <c r="B3875" s="4" t="s">
        <v>3882</v>
      </c>
      <c r="C3875" s="4" t="s">
        <v>11</v>
      </c>
      <c r="D3875" s="4" t="s">
        <v>12</v>
      </c>
      <c r="E3875" s="4" t="s">
        <v>8775</v>
      </c>
      <c r="F3875" s="9">
        <v>4.0087458900322663E-2</v>
      </c>
      <c r="J3875" s="4" t="str">
        <f t="shared" si="60"/>
        <v>2023,2025,2030,2035,2040,2045,2050</v>
      </c>
      <c r="P3875" s="9"/>
    </row>
    <row r="3876" spans="2:16" ht="15" x14ac:dyDescent="0.25">
      <c r="B3876" s="3" t="s">
        <v>3883</v>
      </c>
      <c r="C3876" s="3" t="s">
        <v>11</v>
      </c>
      <c r="D3876" s="3" t="s">
        <v>12</v>
      </c>
      <c r="E3876" s="3" t="s">
        <v>8775</v>
      </c>
      <c r="F3876" s="9">
        <v>5.4952177249687539E-2</v>
      </c>
      <c r="J3876" s="3" t="str">
        <f t="shared" si="60"/>
        <v>2023,2025,2030,2035,2040,2045,2050</v>
      </c>
      <c r="P3876" s="9"/>
    </row>
    <row r="3877" spans="2:16" ht="15" x14ac:dyDescent="0.25">
      <c r="B3877" s="4" t="s">
        <v>3884</v>
      </c>
      <c r="C3877" s="4" t="s">
        <v>11</v>
      </c>
      <c r="D3877" s="4" t="s">
        <v>12</v>
      </c>
      <c r="E3877" s="4" t="s">
        <v>8775</v>
      </c>
      <c r="F3877" s="9">
        <v>6.7257751008989619E-2</v>
      </c>
      <c r="J3877" s="4" t="str">
        <f t="shared" si="60"/>
        <v>2023,2025,2030,2035,2040,2045,2050</v>
      </c>
      <c r="P3877" s="9"/>
    </row>
    <row r="3878" spans="2:16" ht="15" x14ac:dyDescent="0.25">
      <c r="B3878" s="3" t="s">
        <v>3885</v>
      </c>
      <c r="C3878" s="3" t="s">
        <v>11</v>
      </c>
      <c r="D3878" s="3" t="s">
        <v>12</v>
      </c>
      <c r="E3878" s="3" t="s">
        <v>8775</v>
      </c>
      <c r="F3878" s="9">
        <v>9.1300125029660201E-2</v>
      </c>
      <c r="J3878" s="3" t="str">
        <f t="shared" si="60"/>
        <v>2023,2025,2030,2035,2040,2045,2050</v>
      </c>
      <c r="P3878" s="9"/>
    </row>
    <row r="3879" spans="2:16" ht="15" x14ac:dyDescent="0.25">
      <c r="B3879" s="4" t="s">
        <v>3886</v>
      </c>
      <c r="C3879" s="4" t="s">
        <v>11</v>
      </c>
      <c r="D3879" s="4" t="s">
        <v>12</v>
      </c>
      <c r="E3879" s="4" t="s">
        <v>8775</v>
      </c>
      <c r="F3879" s="9">
        <v>0.17639121990770651</v>
      </c>
      <c r="J3879" s="4" t="str">
        <f t="shared" si="60"/>
        <v>2023,2025,2030,2035,2040,2045,2050</v>
      </c>
      <c r="P3879" s="9"/>
    </row>
    <row r="3880" spans="2:16" ht="15" x14ac:dyDescent="0.25">
      <c r="B3880" s="3" t="s">
        <v>3887</v>
      </c>
      <c r="C3880" s="3" t="s">
        <v>11</v>
      </c>
      <c r="D3880" s="3" t="s">
        <v>12</v>
      </c>
      <c r="E3880" s="3" t="s">
        <v>8775</v>
      </c>
      <c r="F3880" s="9">
        <v>0.47277606054794741</v>
      </c>
      <c r="J3880" s="3" t="str">
        <f t="shared" si="60"/>
        <v>2023,2025,2030,2035,2040,2045,2050</v>
      </c>
      <c r="P3880" s="9"/>
    </row>
    <row r="3881" spans="2:16" ht="15" x14ac:dyDescent="0.25">
      <c r="B3881" s="4" t="s">
        <v>3888</v>
      </c>
      <c r="C3881" s="4" t="s">
        <v>11</v>
      </c>
      <c r="D3881" s="4" t="s">
        <v>12</v>
      </c>
      <c r="E3881" s="4" t="s">
        <v>8775</v>
      </c>
      <c r="F3881" s="9">
        <v>0.7132409794424559</v>
      </c>
      <c r="J3881" s="4" t="str">
        <f t="shared" si="60"/>
        <v>2023,2025,2030,2035,2040,2045,2050</v>
      </c>
      <c r="P3881" s="9"/>
    </row>
    <row r="3882" spans="2:16" ht="15" x14ac:dyDescent="0.25">
      <c r="B3882" s="3" t="s">
        <v>3889</v>
      </c>
      <c r="C3882" s="3" t="s">
        <v>11</v>
      </c>
      <c r="D3882" s="3" t="s">
        <v>12</v>
      </c>
      <c r="E3882" s="3" t="s">
        <v>8775</v>
      </c>
      <c r="F3882" s="9">
        <v>0.70929664559933148</v>
      </c>
      <c r="J3882" s="3" t="str">
        <f t="shared" si="60"/>
        <v>2023,2025,2030,2035,2040,2045,2050</v>
      </c>
      <c r="P3882" s="9"/>
    </row>
    <row r="3883" spans="2:16" ht="15" x14ac:dyDescent="0.25">
      <c r="B3883" s="4" t="s">
        <v>3890</v>
      </c>
      <c r="C3883" s="4" t="s">
        <v>11</v>
      </c>
      <c r="D3883" s="4" t="s">
        <v>12</v>
      </c>
      <c r="E3883" s="4" t="s">
        <v>8775</v>
      </c>
      <c r="F3883" s="9">
        <v>0.69186692285592122</v>
      </c>
      <c r="J3883" s="4" t="str">
        <f t="shared" si="60"/>
        <v>2023,2025,2030,2035,2040,2045,2050</v>
      </c>
      <c r="P3883" s="9"/>
    </row>
    <row r="3884" spans="2:16" ht="15" x14ac:dyDescent="0.25">
      <c r="B3884" s="3" t="s">
        <v>3891</v>
      </c>
      <c r="C3884" s="3" t="s">
        <v>11</v>
      </c>
      <c r="D3884" s="3" t="s">
        <v>12</v>
      </c>
      <c r="E3884" s="3" t="s">
        <v>8775</v>
      </c>
      <c r="F3884" s="9">
        <v>0.61573637552540128</v>
      </c>
      <c r="J3884" s="3" t="str">
        <f t="shared" si="60"/>
        <v>2023,2025,2030,2035,2040,2045,2050</v>
      </c>
      <c r="P3884" s="9"/>
    </row>
    <row r="3885" spans="2:16" ht="15" x14ac:dyDescent="0.25">
      <c r="B3885" s="4" t="s">
        <v>3892</v>
      </c>
      <c r="C3885" s="4" t="s">
        <v>11</v>
      </c>
      <c r="D3885" s="4" t="s">
        <v>12</v>
      </c>
      <c r="E3885" s="4" t="s">
        <v>8775</v>
      </c>
      <c r="F3885" s="9">
        <v>0.48725699455076049</v>
      </c>
      <c r="J3885" s="4" t="str">
        <f t="shared" si="60"/>
        <v>2023,2025,2030,2035,2040,2045,2050</v>
      </c>
      <c r="P3885" s="9"/>
    </row>
    <row r="3886" spans="2:16" ht="15" x14ac:dyDescent="0.25">
      <c r="B3886" s="3" t="s">
        <v>3893</v>
      </c>
      <c r="C3886" s="3" t="s">
        <v>11</v>
      </c>
      <c r="D3886" s="3" t="s">
        <v>12</v>
      </c>
      <c r="E3886" s="3" t="s">
        <v>8775</v>
      </c>
      <c r="F3886" s="9">
        <v>0.33730391495659329</v>
      </c>
      <c r="J3886" s="3" t="str">
        <f t="shared" si="60"/>
        <v>2023,2025,2030,2035,2040,2045,2050</v>
      </c>
      <c r="P3886" s="9"/>
    </row>
    <row r="3887" spans="2:16" ht="15" x14ac:dyDescent="0.25">
      <c r="B3887" s="4" t="s">
        <v>3894</v>
      </c>
      <c r="C3887" s="4" t="s">
        <v>11</v>
      </c>
      <c r="D3887" s="4" t="s">
        <v>12</v>
      </c>
      <c r="E3887" s="4" t="s">
        <v>8775</v>
      </c>
      <c r="F3887" s="9">
        <v>0.18147370245696459</v>
      </c>
      <c r="J3887" s="4" t="str">
        <f t="shared" si="60"/>
        <v>2023,2025,2030,2035,2040,2045,2050</v>
      </c>
      <c r="P3887" s="9"/>
    </row>
    <row r="3888" spans="2:16" ht="15" x14ac:dyDescent="0.25">
      <c r="B3888" s="3" t="s">
        <v>3895</v>
      </c>
      <c r="C3888" s="3" t="s">
        <v>11</v>
      </c>
      <c r="D3888" s="3" t="s">
        <v>12</v>
      </c>
      <c r="E3888" s="3" t="s">
        <v>8775</v>
      </c>
      <c r="F3888" s="9">
        <v>5.9797538854061201E-2</v>
      </c>
      <c r="J3888" s="3" t="str">
        <f t="shared" si="60"/>
        <v>2023,2025,2030,2035,2040,2045,2050</v>
      </c>
      <c r="P3888" s="9"/>
    </row>
    <row r="3889" spans="2:16" ht="15" x14ac:dyDescent="0.25">
      <c r="B3889" s="4" t="s">
        <v>3896</v>
      </c>
      <c r="C3889" s="4" t="s">
        <v>11</v>
      </c>
      <c r="D3889" s="4" t="s">
        <v>12</v>
      </c>
      <c r="E3889" s="4" t="s">
        <v>8775</v>
      </c>
      <c r="F3889" s="9">
        <v>1.2367618582283539E-2</v>
      </c>
      <c r="J3889" s="4" t="str">
        <f t="shared" si="60"/>
        <v>2023,2025,2030,2035,2040,2045,2050</v>
      </c>
      <c r="P3889" s="9"/>
    </row>
    <row r="3890" spans="2:16" ht="15" x14ac:dyDescent="0.25">
      <c r="B3890" s="3" t="s">
        <v>3897</v>
      </c>
      <c r="C3890" s="3" t="s">
        <v>11</v>
      </c>
      <c r="D3890" s="3" t="s">
        <v>12</v>
      </c>
      <c r="E3890" s="3" t="s">
        <v>8775</v>
      </c>
      <c r="F3890" s="9">
        <v>0</v>
      </c>
      <c r="J3890" s="3" t="str">
        <f t="shared" si="60"/>
        <v>2023,2025,2030,2035,2040,2045,2050</v>
      </c>
      <c r="P3890" s="9"/>
    </row>
    <row r="3891" spans="2:16" ht="15" x14ac:dyDescent="0.25">
      <c r="B3891" s="4" t="s">
        <v>3898</v>
      </c>
      <c r="C3891" s="4" t="s">
        <v>11</v>
      </c>
      <c r="D3891" s="4" t="s">
        <v>12</v>
      </c>
      <c r="E3891" s="4" t="s">
        <v>8775</v>
      </c>
      <c r="F3891" s="9">
        <v>0</v>
      </c>
      <c r="J3891" s="4" t="str">
        <f t="shared" si="60"/>
        <v>2023,2025,2030,2035,2040,2045,2050</v>
      </c>
      <c r="P3891" s="9"/>
    </row>
    <row r="3892" spans="2:16" ht="15" x14ac:dyDescent="0.25">
      <c r="B3892" s="3" t="s">
        <v>3899</v>
      </c>
      <c r="C3892" s="3" t="s">
        <v>11</v>
      </c>
      <c r="D3892" s="3" t="s">
        <v>12</v>
      </c>
      <c r="E3892" s="3" t="s">
        <v>8775</v>
      </c>
      <c r="F3892" s="9">
        <v>0</v>
      </c>
      <c r="J3892" s="3" t="str">
        <f t="shared" si="60"/>
        <v>2023,2025,2030,2035,2040,2045,2050</v>
      </c>
      <c r="P3892" s="9"/>
    </row>
    <row r="3893" spans="2:16" ht="15" x14ac:dyDescent="0.25">
      <c r="B3893" s="4" t="s">
        <v>3900</v>
      </c>
      <c r="C3893" s="4" t="s">
        <v>11</v>
      </c>
      <c r="D3893" s="4" t="s">
        <v>12</v>
      </c>
      <c r="E3893" s="4" t="s">
        <v>8775</v>
      </c>
      <c r="F3893" s="9">
        <v>0</v>
      </c>
      <c r="J3893" s="4" t="str">
        <f t="shared" si="60"/>
        <v>2023,2025,2030,2035,2040,2045,2050</v>
      </c>
      <c r="P3893" s="9"/>
    </row>
    <row r="3894" spans="2:16" ht="15" x14ac:dyDescent="0.25">
      <c r="B3894" s="3" t="s">
        <v>3901</v>
      </c>
      <c r="C3894" s="3" t="s">
        <v>11</v>
      </c>
      <c r="D3894" s="3" t="s">
        <v>12</v>
      </c>
      <c r="E3894" s="3" t="s">
        <v>8775</v>
      </c>
      <c r="F3894" s="9">
        <v>0</v>
      </c>
      <c r="J3894" s="3" t="str">
        <f t="shared" si="60"/>
        <v>2023,2025,2030,2035,2040,2045,2050</v>
      </c>
      <c r="P3894" s="9"/>
    </row>
    <row r="3895" spans="2:16" ht="15" x14ac:dyDescent="0.25">
      <c r="B3895" s="4" t="s">
        <v>3902</v>
      </c>
      <c r="C3895" s="4" t="s">
        <v>11</v>
      </c>
      <c r="D3895" s="4" t="s">
        <v>12</v>
      </c>
      <c r="E3895" s="4" t="s">
        <v>8775</v>
      </c>
      <c r="F3895" s="9">
        <v>0</v>
      </c>
      <c r="J3895" s="4" t="str">
        <f t="shared" si="60"/>
        <v>2023,2025,2030,2035,2040,2045,2050</v>
      </c>
      <c r="P3895" s="9"/>
    </row>
    <row r="3896" spans="2:16" ht="15" x14ac:dyDescent="0.25">
      <c r="B3896" s="3" t="s">
        <v>3903</v>
      </c>
      <c r="C3896" s="3" t="s">
        <v>11</v>
      </c>
      <c r="D3896" s="3" t="s">
        <v>12</v>
      </c>
      <c r="E3896" s="3" t="s">
        <v>8775</v>
      </c>
      <c r="F3896" s="9">
        <v>0</v>
      </c>
      <c r="J3896" s="3" t="str">
        <f t="shared" si="60"/>
        <v>2023,2025,2030,2035,2040,2045,2050</v>
      </c>
      <c r="P3896" s="9"/>
    </row>
    <row r="3897" spans="2:16" ht="15" x14ac:dyDescent="0.25">
      <c r="B3897" s="4" t="s">
        <v>3904</v>
      </c>
      <c r="C3897" s="4" t="s">
        <v>11</v>
      </c>
      <c r="D3897" s="4" t="s">
        <v>12</v>
      </c>
      <c r="E3897" s="4" t="s">
        <v>8775</v>
      </c>
      <c r="F3897" s="9">
        <v>0</v>
      </c>
      <c r="J3897" s="4" t="str">
        <f t="shared" si="60"/>
        <v>2023,2025,2030,2035,2040,2045,2050</v>
      </c>
      <c r="P3897" s="9"/>
    </row>
    <row r="3898" spans="2:16" ht="15" x14ac:dyDescent="0.25">
      <c r="B3898" s="3" t="s">
        <v>3905</v>
      </c>
      <c r="C3898" s="3" t="s">
        <v>11</v>
      </c>
      <c r="D3898" s="3" t="s">
        <v>12</v>
      </c>
      <c r="E3898" s="3" t="s">
        <v>8775</v>
      </c>
      <c r="F3898" s="9">
        <v>1.036262310378634E-2</v>
      </c>
      <c r="J3898" s="3" t="str">
        <f t="shared" si="60"/>
        <v>2023,2025,2030,2035,2040,2045,2050</v>
      </c>
      <c r="P3898" s="9"/>
    </row>
    <row r="3899" spans="2:16" ht="15" x14ac:dyDescent="0.25">
      <c r="B3899" s="4" t="s">
        <v>3906</v>
      </c>
      <c r="C3899" s="4" t="s">
        <v>11</v>
      </c>
      <c r="D3899" s="4" t="s">
        <v>12</v>
      </c>
      <c r="E3899" s="4" t="s">
        <v>8775</v>
      </c>
      <c r="F3899" s="9">
        <v>5.8275820166618877E-2</v>
      </c>
      <c r="J3899" s="4" t="str">
        <f t="shared" si="60"/>
        <v>2023,2025,2030,2035,2040,2045,2050</v>
      </c>
      <c r="P3899" s="9"/>
    </row>
    <row r="3900" spans="2:16" ht="15" x14ac:dyDescent="0.25">
      <c r="B3900" s="3" t="s">
        <v>3907</v>
      </c>
      <c r="C3900" s="3" t="s">
        <v>11</v>
      </c>
      <c r="D3900" s="3" t="s">
        <v>12</v>
      </c>
      <c r="E3900" s="3" t="s">
        <v>8775</v>
      </c>
      <c r="F3900" s="9">
        <v>0.14575904553426369</v>
      </c>
      <c r="J3900" s="3" t="str">
        <f t="shared" si="60"/>
        <v>2023,2025,2030,2035,2040,2045,2050</v>
      </c>
      <c r="P3900" s="9"/>
    </row>
    <row r="3901" spans="2:16" ht="15" x14ac:dyDescent="0.25">
      <c r="B3901" s="4" t="s">
        <v>3908</v>
      </c>
      <c r="C3901" s="4" t="s">
        <v>11</v>
      </c>
      <c r="D3901" s="4" t="s">
        <v>12</v>
      </c>
      <c r="E3901" s="4" t="s">
        <v>8775</v>
      </c>
      <c r="F3901" s="9">
        <v>0.27822536946190402</v>
      </c>
      <c r="J3901" s="4" t="str">
        <f t="shared" si="60"/>
        <v>2023,2025,2030,2035,2040,2045,2050</v>
      </c>
      <c r="P3901" s="9"/>
    </row>
    <row r="3902" spans="2:16" ht="15" x14ac:dyDescent="0.25">
      <c r="B3902" s="3" t="s">
        <v>3909</v>
      </c>
      <c r="C3902" s="3" t="s">
        <v>11</v>
      </c>
      <c r="D3902" s="3" t="s">
        <v>12</v>
      </c>
      <c r="E3902" s="3" t="s">
        <v>8775</v>
      </c>
      <c r="F3902" s="9">
        <v>0.4236264587737536</v>
      </c>
      <c r="J3902" s="3" t="str">
        <f t="shared" si="60"/>
        <v>2023,2025,2030,2035,2040,2045,2050</v>
      </c>
      <c r="P3902" s="9"/>
    </row>
    <row r="3903" spans="2:16" ht="15" x14ac:dyDescent="0.25">
      <c r="B3903" s="4" t="s">
        <v>3910</v>
      </c>
      <c r="C3903" s="4" t="s">
        <v>11</v>
      </c>
      <c r="D3903" s="4" t="s">
        <v>12</v>
      </c>
      <c r="E3903" s="4" t="s">
        <v>8775</v>
      </c>
      <c r="F3903" s="9">
        <v>0.43532965143071728</v>
      </c>
      <c r="J3903" s="4" t="str">
        <f t="shared" si="60"/>
        <v>2023,2025,2030,2035,2040,2045,2050</v>
      </c>
      <c r="P3903" s="9"/>
    </row>
    <row r="3904" spans="2:16" ht="15" x14ac:dyDescent="0.25">
      <c r="B3904" s="3" t="s">
        <v>3911</v>
      </c>
      <c r="C3904" s="3" t="s">
        <v>11</v>
      </c>
      <c r="D3904" s="3" t="s">
        <v>12</v>
      </c>
      <c r="E3904" s="3" t="s">
        <v>8775</v>
      </c>
      <c r="F3904" s="9">
        <v>0.34786323776817391</v>
      </c>
      <c r="J3904" s="3" t="str">
        <f t="shared" si="60"/>
        <v>2023,2025,2030,2035,2040,2045,2050</v>
      </c>
      <c r="P3904" s="9"/>
    </row>
    <row r="3905" spans="2:16" ht="15" x14ac:dyDescent="0.25">
      <c r="B3905" s="4" t="s">
        <v>3912</v>
      </c>
      <c r="C3905" s="4" t="s">
        <v>11</v>
      </c>
      <c r="D3905" s="4" t="s">
        <v>12</v>
      </c>
      <c r="E3905" s="4" t="s">
        <v>8775</v>
      </c>
      <c r="F3905" s="9">
        <v>0.27992106519708992</v>
      </c>
      <c r="J3905" s="4" t="str">
        <f t="shared" si="60"/>
        <v>2023,2025,2030,2035,2040,2045,2050</v>
      </c>
      <c r="P3905" s="9"/>
    </row>
    <row r="3906" spans="2:16" ht="15" x14ac:dyDescent="0.25">
      <c r="B3906" s="3" t="s">
        <v>3913</v>
      </c>
      <c r="C3906" s="3" t="s">
        <v>11</v>
      </c>
      <c r="D3906" s="3" t="s">
        <v>12</v>
      </c>
      <c r="E3906" s="3" t="s">
        <v>8775</v>
      </c>
      <c r="F3906" s="9">
        <v>0.21173772650945319</v>
      </c>
      <c r="J3906" s="3" t="str">
        <f t="shared" si="60"/>
        <v>2023,2025,2030,2035,2040,2045,2050</v>
      </c>
      <c r="P3906" s="9"/>
    </row>
    <row r="3907" spans="2:16" ht="15" x14ac:dyDescent="0.25">
      <c r="B3907" s="4" t="s">
        <v>3914</v>
      </c>
      <c r="C3907" s="4" t="s">
        <v>11</v>
      </c>
      <c r="D3907" s="4" t="s">
        <v>12</v>
      </c>
      <c r="E3907" s="4" t="s">
        <v>8775</v>
      </c>
      <c r="F3907" s="9">
        <v>0.17468224412410269</v>
      </c>
      <c r="J3907" s="4" t="str">
        <f t="shared" si="60"/>
        <v>2023,2025,2030,2035,2040,2045,2050</v>
      </c>
      <c r="P3907" s="9"/>
    </row>
    <row r="3908" spans="2:16" ht="15" x14ac:dyDescent="0.25">
      <c r="B3908" s="3" t="s">
        <v>3915</v>
      </c>
      <c r="C3908" s="3" t="s">
        <v>11</v>
      </c>
      <c r="D3908" s="3" t="s">
        <v>12</v>
      </c>
      <c r="E3908" s="3" t="s">
        <v>8775</v>
      </c>
      <c r="F3908" s="9">
        <v>0.13533789179826161</v>
      </c>
      <c r="J3908" s="3" t="str">
        <f t="shared" si="60"/>
        <v>2023,2025,2030,2035,2040,2045,2050</v>
      </c>
      <c r="P3908" s="9"/>
    </row>
    <row r="3909" spans="2:16" ht="15" x14ac:dyDescent="0.25">
      <c r="B3909" s="4" t="s">
        <v>3916</v>
      </c>
      <c r="C3909" s="4" t="s">
        <v>11</v>
      </c>
      <c r="D3909" s="4" t="s">
        <v>12</v>
      </c>
      <c r="E3909" s="4" t="s">
        <v>8775</v>
      </c>
      <c r="F3909" s="9">
        <v>7.644507817047258E-2</v>
      </c>
      <c r="J3909" s="4" t="str">
        <f t="shared" si="60"/>
        <v>2023,2025,2030,2035,2040,2045,2050</v>
      </c>
      <c r="P3909" s="9"/>
    </row>
    <row r="3910" spans="2:16" ht="15" x14ac:dyDescent="0.25">
      <c r="B3910" s="3" t="s">
        <v>3917</v>
      </c>
      <c r="C3910" s="3" t="s">
        <v>11</v>
      </c>
      <c r="D3910" s="3" t="s">
        <v>12</v>
      </c>
      <c r="E3910" s="3" t="s">
        <v>8775</v>
      </c>
      <c r="F3910" s="9">
        <v>6.3598751084774086E-2</v>
      </c>
      <c r="J3910" s="3" t="str">
        <f t="shared" si="60"/>
        <v>2023,2025,2030,2035,2040,2045,2050</v>
      </c>
      <c r="P3910" s="9"/>
    </row>
    <row r="3911" spans="2:16" ht="15" x14ac:dyDescent="0.25">
      <c r="B3911" s="4" t="s">
        <v>3918</v>
      </c>
      <c r="C3911" s="4" t="s">
        <v>11</v>
      </c>
      <c r="D3911" s="4" t="s">
        <v>12</v>
      </c>
      <c r="E3911" s="4" t="s">
        <v>8775</v>
      </c>
      <c r="F3911" s="9">
        <v>6.3413806128317249E-2</v>
      </c>
      <c r="J3911" s="4" t="str">
        <f t="shared" si="60"/>
        <v>2023,2025,2030,2035,2040,2045,2050</v>
      </c>
      <c r="P3911" s="9"/>
    </row>
    <row r="3912" spans="2:16" ht="15" x14ac:dyDescent="0.25">
      <c r="B3912" s="3" t="s">
        <v>3919</v>
      </c>
      <c r="C3912" s="3" t="s">
        <v>11</v>
      </c>
      <c r="D3912" s="3" t="s">
        <v>12</v>
      </c>
      <c r="E3912" s="3" t="s">
        <v>8775</v>
      </c>
      <c r="F3912" s="9">
        <v>5.159075554120985E-2</v>
      </c>
      <c r="J3912" s="3" t="str">
        <f t="shared" ref="J3912:J3975" si="61">J3911</f>
        <v>2023,2025,2030,2035,2040,2045,2050</v>
      </c>
      <c r="P3912" s="9"/>
    </row>
    <row r="3913" spans="2:16" ht="15" x14ac:dyDescent="0.25">
      <c r="B3913" s="4" t="s">
        <v>3920</v>
      </c>
      <c r="C3913" s="4" t="s">
        <v>11</v>
      </c>
      <c r="D3913" s="4" t="s">
        <v>12</v>
      </c>
      <c r="E3913" s="4" t="s">
        <v>8775</v>
      </c>
      <c r="F3913" s="9">
        <v>1.6208153435005659E-2</v>
      </c>
      <c r="J3913" s="4" t="str">
        <f t="shared" si="61"/>
        <v>2023,2025,2030,2035,2040,2045,2050</v>
      </c>
      <c r="P3913" s="9"/>
    </row>
    <row r="3914" spans="2:16" ht="15" x14ac:dyDescent="0.25">
      <c r="B3914" s="3" t="s">
        <v>3921</v>
      </c>
      <c r="C3914" s="3" t="s">
        <v>11</v>
      </c>
      <c r="D3914" s="3" t="s">
        <v>12</v>
      </c>
      <c r="E3914" s="3" t="s">
        <v>8775</v>
      </c>
      <c r="F3914" s="9">
        <v>0</v>
      </c>
      <c r="J3914" s="3" t="str">
        <f t="shared" si="61"/>
        <v>2023,2025,2030,2035,2040,2045,2050</v>
      </c>
      <c r="P3914" s="9"/>
    </row>
    <row r="3915" spans="2:16" ht="15" x14ac:dyDescent="0.25">
      <c r="B3915" s="4" t="s">
        <v>3922</v>
      </c>
      <c r="C3915" s="4" t="s">
        <v>11</v>
      </c>
      <c r="D3915" s="4" t="s">
        <v>12</v>
      </c>
      <c r="E3915" s="4" t="s">
        <v>8775</v>
      </c>
      <c r="F3915" s="9">
        <v>0</v>
      </c>
      <c r="J3915" s="4" t="str">
        <f t="shared" si="61"/>
        <v>2023,2025,2030,2035,2040,2045,2050</v>
      </c>
      <c r="P3915" s="9"/>
    </row>
    <row r="3916" spans="2:16" ht="15" x14ac:dyDescent="0.25">
      <c r="B3916" s="3" t="s">
        <v>3923</v>
      </c>
      <c r="C3916" s="3" t="s">
        <v>11</v>
      </c>
      <c r="D3916" s="3" t="s">
        <v>12</v>
      </c>
      <c r="E3916" s="3" t="s">
        <v>8775</v>
      </c>
      <c r="F3916" s="9">
        <v>0</v>
      </c>
      <c r="J3916" s="3" t="str">
        <f t="shared" si="61"/>
        <v>2023,2025,2030,2035,2040,2045,2050</v>
      </c>
      <c r="P3916" s="9"/>
    </row>
    <row r="3917" spans="2:16" ht="15" x14ac:dyDescent="0.25">
      <c r="B3917" s="4" t="s">
        <v>3924</v>
      </c>
      <c r="C3917" s="4" t="s">
        <v>11</v>
      </c>
      <c r="D3917" s="4" t="s">
        <v>12</v>
      </c>
      <c r="E3917" s="4" t="s">
        <v>8775</v>
      </c>
      <c r="F3917" s="9">
        <v>0</v>
      </c>
      <c r="J3917" s="4" t="str">
        <f t="shared" si="61"/>
        <v>2023,2025,2030,2035,2040,2045,2050</v>
      </c>
      <c r="P3917" s="9"/>
    </row>
    <row r="3918" spans="2:16" ht="15" x14ac:dyDescent="0.25">
      <c r="B3918" s="3" t="s">
        <v>3925</v>
      </c>
      <c r="C3918" s="3" t="s">
        <v>11</v>
      </c>
      <c r="D3918" s="3" t="s">
        <v>12</v>
      </c>
      <c r="E3918" s="3" t="s">
        <v>8775</v>
      </c>
      <c r="F3918" s="9">
        <v>0</v>
      </c>
      <c r="J3918" s="3" t="str">
        <f t="shared" si="61"/>
        <v>2023,2025,2030,2035,2040,2045,2050</v>
      </c>
      <c r="P3918" s="9"/>
    </row>
    <row r="3919" spans="2:16" ht="15" x14ac:dyDescent="0.25">
      <c r="B3919" s="4" t="s">
        <v>3926</v>
      </c>
      <c r="C3919" s="4" t="s">
        <v>11</v>
      </c>
      <c r="D3919" s="4" t="s">
        <v>12</v>
      </c>
      <c r="E3919" s="4" t="s">
        <v>8775</v>
      </c>
      <c r="F3919" s="9">
        <v>0</v>
      </c>
      <c r="J3919" s="4" t="str">
        <f t="shared" si="61"/>
        <v>2023,2025,2030,2035,2040,2045,2050</v>
      </c>
      <c r="P3919" s="9"/>
    </row>
    <row r="3920" spans="2:16" ht="15" x14ac:dyDescent="0.25">
      <c r="B3920" s="3" t="s">
        <v>3927</v>
      </c>
      <c r="C3920" s="3" t="s">
        <v>11</v>
      </c>
      <c r="D3920" s="3" t="s">
        <v>12</v>
      </c>
      <c r="E3920" s="3" t="s">
        <v>8775</v>
      </c>
      <c r="F3920" s="9">
        <v>0</v>
      </c>
      <c r="J3920" s="3" t="str">
        <f t="shared" si="61"/>
        <v>2023,2025,2030,2035,2040,2045,2050</v>
      </c>
      <c r="P3920" s="9"/>
    </row>
    <row r="3921" spans="2:16" ht="15" x14ac:dyDescent="0.25">
      <c r="B3921" s="4" t="s">
        <v>3928</v>
      </c>
      <c r="C3921" s="4" t="s">
        <v>11</v>
      </c>
      <c r="D3921" s="4" t="s">
        <v>12</v>
      </c>
      <c r="E3921" s="4" t="s">
        <v>8775</v>
      </c>
      <c r="F3921" s="9">
        <v>0</v>
      </c>
      <c r="J3921" s="4" t="str">
        <f t="shared" si="61"/>
        <v>2023,2025,2030,2035,2040,2045,2050</v>
      </c>
      <c r="P3921" s="9"/>
    </row>
    <row r="3922" spans="2:16" ht="15" x14ac:dyDescent="0.25">
      <c r="B3922" s="3" t="s">
        <v>3929</v>
      </c>
      <c r="C3922" s="3" t="s">
        <v>11</v>
      </c>
      <c r="D3922" s="3" t="s">
        <v>12</v>
      </c>
      <c r="E3922" s="3" t="s">
        <v>8775</v>
      </c>
      <c r="F3922" s="9">
        <v>6.6130841515757424E-3</v>
      </c>
      <c r="J3922" s="3" t="str">
        <f t="shared" si="61"/>
        <v>2023,2025,2030,2035,2040,2045,2050</v>
      </c>
      <c r="P3922" s="9"/>
    </row>
    <row r="3923" spans="2:16" ht="15" x14ac:dyDescent="0.25">
      <c r="B3923" s="4" t="s">
        <v>3930</v>
      </c>
      <c r="C3923" s="4" t="s">
        <v>11</v>
      </c>
      <c r="D3923" s="4" t="s">
        <v>12</v>
      </c>
      <c r="E3923" s="4" t="s">
        <v>8775</v>
      </c>
      <c r="F3923" s="9">
        <v>4.1319933498922927E-2</v>
      </c>
      <c r="J3923" s="4" t="str">
        <f t="shared" si="61"/>
        <v>2023,2025,2030,2035,2040,2045,2050</v>
      </c>
      <c r="P3923" s="9"/>
    </row>
    <row r="3924" spans="2:16" ht="15" x14ac:dyDescent="0.25">
      <c r="B3924" s="3" t="s">
        <v>3931</v>
      </c>
      <c r="C3924" s="3" t="s">
        <v>11</v>
      </c>
      <c r="D3924" s="3" t="s">
        <v>12</v>
      </c>
      <c r="E3924" s="3" t="s">
        <v>8775</v>
      </c>
      <c r="F3924" s="9">
        <v>0.17425693464768741</v>
      </c>
      <c r="J3924" s="3" t="str">
        <f t="shared" si="61"/>
        <v>2023,2025,2030,2035,2040,2045,2050</v>
      </c>
      <c r="P3924" s="9"/>
    </row>
    <row r="3925" spans="2:16" ht="15" x14ac:dyDescent="0.25">
      <c r="B3925" s="4" t="s">
        <v>3932</v>
      </c>
      <c r="C3925" s="4" t="s">
        <v>11</v>
      </c>
      <c r="D3925" s="4" t="s">
        <v>12</v>
      </c>
      <c r="E3925" s="4" t="s">
        <v>8775</v>
      </c>
      <c r="F3925" s="9">
        <v>0.33918677314834289</v>
      </c>
      <c r="J3925" s="4" t="str">
        <f t="shared" si="61"/>
        <v>2023,2025,2030,2035,2040,2045,2050</v>
      </c>
      <c r="P3925" s="9"/>
    </row>
    <row r="3926" spans="2:16" ht="15" x14ac:dyDescent="0.25">
      <c r="B3926" s="3" t="s">
        <v>3933</v>
      </c>
      <c r="C3926" s="3" t="s">
        <v>11</v>
      </c>
      <c r="D3926" s="3" t="s">
        <v>12</v>
      </c>
      <c r="E3926" s="3" t="s">
        <v>8775</v>
      </c>
      <c r="F3926" s="9">
        <v>0.46888124175860357</v>
      </c>
      <c r="J3926" s="3" t="str">
        <f t="shared" si="61"/>
        <v>2023,2025,2030,2035,2040,2045,2050</v>
      </c>
      <c r="P3926" s="9"/>
    </row>
    <row r="3927" spans="2:16" ht="15" x14ac:dyDescent="0.25">
      <c r="B3927" s="4" t="s">
        <v>3934</v>
      </c>
      <c r="C3927" s="4" t="s">
        <v>11</v>
      </c>
      <c r="D3927" s="4" t="s">
        <v>12</v>
      </c>
      <c r="E3927" s="4" t="s">
        <v>8775</v>
      </c>
      <c r="F3927" s="9">
        <v>0.55274946489183485</v>
      </c>
      <c r="J3927" s="4" t="str">
        <f t="shared" si="61"/>
        <v>2023,2025,2030,2035,2040,2045,2050</v>
      </c>
      <c r="P3927" s="9"/>
    </row>
    <row r="3928" spans="2:16" ht="15" x14ac:dyDescent="0.25">
      <c r="B3928" s="3" t="s">
        <v>3935</v>
      </c>
      <c r="C3928" s="3" t="s">
        <v>11</v>
      </c>
      <c r="D3928" s="3" t="s">
        <v>12</v>
      </c>
      <c r="E3928" s="3" t="s">
        <v>8775</v>
      </c>
      <c r="F3928" s="9">
        <v>0.57975258538887608</v>
      </c>
      <c r="J3928" s="3" t="str">
        <f t="shared" si="61"/>
        <v>2023,2025,2030,2035,2040,2045,2050</v>
      </c>
      <c r="P3928" s="9"/>
    </row>
    <row r="3929" spans="2:16" ht="15" x14ac:dyDescent="0.25">
      <c r="B3929" s="4" t="s">
        <v>3936</v>
      </c>
      <c r="C3929" s="4" t="s">
        <v>11</v>
      </c>
      <c r="D3929" s="4" t="s">
        <v>12</v>
      </c>
      <c r="E3929" s="4" t="s">
        <v>8775</v>
      </c>
      <c r="F3929" s="9">
        <v>0.63530919499588678</v>
      </c>
      <c r="J3929" s="4" t="str">
        <f t="shared" si="61"/>
        <v>2023,2025,2030,2035,2040,2045,2050</v>
      </c>
      <c r="P3929" s="9"/>
    </row>
    <row r="3930" spans="2:16" ht="15" x14ac:dyDescent="0.25">
      <c r="B3930" s="3" t="s">
        <v>3937</v>
      </c>
      <c r="C3930" s="3" t="s">
        <v>11</v>
      </c>
      <c r="D3930" s="3" t="s">
        <v>12</v>
      </c>
      <c r="E3930" s="3" t="s">
        <v>8775</v>
      </c>
      <c r="F3930" s="9">
        <v>0.6341660975177621</v>
      </c>
      <c r="J3930" s="3" t="str">
        <f t="shared" si="61"/>
        <v>2023,2025,2030,2035,2040,2045,2050</v>
      </c>
      <c r="P3930" s="9"/>
    </row>
    <row r="3931" spans="2:16" ht="15" x14ac:dyDescent="0.25">
      <c r="B3931" s="4" t="s">
        <v>3938</v>
      </c>
      <c r="C3931" s="4" t="s">
        <v>11</v>
      </c>
      <c r="D3931" s="4" t="s">
        <v>12</v>
      </c>
      <c r="E3931" s="4" t="s">
        <v>8775</v>
      </c>
      <c r="F3931" s="9">
        <v>0.51979875173338219</v>
      </c>
      <c r="J3931" s="4" t="str">
        <f t="shared" si="61"/>
        <v>2023,2025,2030,2035,2040,2045,2050</v>
      </c>
      <c r="P3931" s="9"/>
    </row>
    <row r="3932" spans="2:16" ht="15" x14ac:dyDescent="0.25">
      <c r="B3932" s="3" t="s">
        <v>3939</v>
      </c>
      <c r="C3932" s="3" t="s">
        <v>11</v>
      </c>
      <c r="D3932" s="3" t="s">
        <v>12</v>
      </c>
      <c r="E3932" s="3" t="s">
        <v>8775</v>
      </c>
      <c r="F3932" s="9">
        <v>0.39949655679230611</v>
      </c>
      <c r="J3932" s="3" t="str">
        <f t="shared" si="61"/>
        <v>2023,2025,2030,2035,2040,2045,2050</v>
      </c>
      <c r="P3932" s="9"/>
    </row>
    <row r="3933" spans="2:16" ht="15" x14ac:dyDescent="0.25">
      <c r="B3933" s="4" t="s">
        <v>3940</v>
      </c>
      <c r="C3933" s="4" t="s">
        <v>11</v>
      </c>
      <c r="D3933" s="4" t="s">
        <v>12</v>
      </c>
      <c r="E3933" s="4" t="s">
        <v>8775</v>
      </c>
      <c r="F3933" s="9">
        <v>0.32155554539203968</v>
      </c>
      <c r="J3933" s="4" t="str">
        <f t="shared" si="61"/>
        <v>2023,2025,2030,2035,2040,2045,2050</v>
      </c>
      <c r="P3933" s="9"/>
    </row>
    <row r="3934" spans="2:16" ht="15" x14ac:dyDescent="0.25">
      <c r="B3934" s="3" t="s">
        <v>3941</v>
      </c>
      <c r="C3934" s="3" t="s">
        <v>11</v>
      </c>
      <c r="D3934" s="3" t="s">
        <v>12</v>
      </c>
      <c r="E3934" s="3" t="s">
        <v>8775</v>
      </c>
      <c r="F3934" s="9">
        <v>0.2664451604707323</v>
      </c>
      <c r="J3934" s="3" t="str">
        <f t="shared" si="61"/>
        <v>2023,2025,2030,2035,2040,2045,2050</v>
      </c>
      <c r="P3934" s="9"/>
    </row>
    <row r="3935" spans="2:16" ht="15" x14ac:dyDescent="0.25">
      <c r="B3935" s="4" t="s">
        <v>3942</v>
      </c>
      <c r="C3935" s="4" t="s">
        <v>11</v>
      </c>
      <c r="D3935" s="4" t="s">
        <v>12</v>
      </c>
      <c r="E3935" s="4" t="s">
        <v>8775</v>
      </c>
      <c r="F3935" s="9">
        <v>0.17875454419234471</v>
      </c>
      <c r="J3935" s="4" t="str">
        <f t="shared" si="61"/>
        <v>2023,2025,2030,2035,2040,2045,2050</v>
      </c>
      <c r="P3935" s="9"/>
    </row>
    <row r="3936" spans="2:16" ht="15" x14ac:dyDescent="0.25">
      <c r="B3936" s="3" t="s">
        <v>3943</v>
      </c>
      <c r="C3936" s="3" t="s">
        <v>11</v>
      </c>
      <c r="D3936" s="3" t="s">
        <v>12</v>
      </c>
      <c r="E3936" s="3" t="s">
        <v>8775</v>
      </c>
      <c r="F3936" s="9">
        <v>6.0841544544212867E-2</v>
      </c>
      <c r="J3936" s="3" t="str">
        <f t="shared" si="61"/>
        <v>2023,2025,2030,2035,2040,2045,2050</v>
      </c>
      <c r="P3936" s="9"/>
    </row>
    <row r="3937" spans="2:16" ht="15" x14ac:dyDescent="0.25">
      <c r="B3937" s="4" t="s">
        <v>3944</v>
      </c>
      <c r="C3937" s="4" t="s">
        <v>11</v>
      </c>
      <c r="D3937" s="4" t="s">
        <v>12</v>
      </c>
      <c r="E3937" s="4" t="s">
        <v>8775</v>
      </c>
      <c r="F3937" s="9">
        <v>1.2969087547914961E-2</v>
      </c>
      <c r="J3937" s="4" t="str">
        <f t="shared" si="61"/>
        <v>2023,2025,2030,2035,2040,2045,2050</v>
      </c>
      <c r="P3937" s="9"/>
    </row>
    <row r="3938" spans="2:16" ht="15" x14ac:dyDescent="0.25">
      <c r="B3938" s="3" t="s">
        <v>3945</v>
      </c>
      <c r="C3938" s="3" t="s">
        <v>11</v>
      </c>
      <c r="D3938" s="3" t="s">
        <v>12</v>
      </c>
      <c r="E3938" s="3" t="s">
        <v>8775</v>
      </c>
      <c r="F3938" s="9">
        <v>0</v>
      </c>
      <c r="J3938" s="3" t="str">
        <f t="shared" si="61"/>
        <v>2023,2025,2030,2035,2040,2045,2050</v>
      </c>
      <c r="P3938" s="9"/>
    </row>
    <row r="3939" spans="2:16" ht="15" x14ac:dyDescent="0.25">
      <c r="B3939" s="4" t="s">
        <v>3946</v>
      </c>
      <c r="C3939" s="4" t="s">
        <v>11</v>
      </c>
      <c r="D3939" s="4" t="s">
        <v>12</v>
      </c>
      <c r="E3939" s="4" t="s">
        <v>8775</v>
      </c>
      <c r="F3939" s="9">
        <v>0</v>
      </c>
      <c r="J3939" s="4" t="str">
        <f t="shared" si="61"/>
        <v>2023,2025,2030,2035,2040,2045,2050</v>
      </c>
      <c r="P3939" s="9"/>
    </row>
    <row r="3940" spans="2:16" ht="15" x14ac:dyDescent="0.25">
      <c r="B3940" s="3" t="s">
        <v>3947</v>
      </c>
      <c r="C3940" s="3" t="s">
        <v>11</v>
      </c>
      <c r="D3940" s="3" t="s">
        <v>12</v>
      </c>
      <c r="E3940" s="3" t="s">
        <v>8775</v>
      </c>
      <c r="F3940" s="9">
        <v>0</v>
      </c>
      <c r="J3940" s="3" t="str">
        <f t="shared" si="61"/>
        <v>2023,2025,2030,2035,2040,2045,2050</v>
      </c>
      <c r="P3940" s="9"/>
    </row>
    <row r="3941" spans="2:16" ht="15" x14ac:dyDescent="0.25">
      <c r="B3941" s="4" t="s">
        <v>3948</v>
      </c>
      <c r="C3941" s="4" t="s">
        <v>11</v>
      </c>
      <c r="D3941" s="4" t="s">
        <v>12</v>
      </c>
      <c r="E3941" s="4" t="s">
        <v>8775</v>
      </c>
      <c r="F3941" s="9">
        <v>0</v>
      </c>
      <c r="J3941" s="4" t="str">
        <f t="shared" si="61"/>
        <v>2023,2025,2030,2035,2040,2045,2050</v>
      </c>
      <c r="P3941" s="9"/>
    </row>
    <row r="3942" spans="2:16" ht="15" x14ac:dyDescent="0.25">
      <c r="B3942" s="3" t="s">
        <v>3949</v>
      </c>
      <c r="C3942" s="3" t="s">
        <v>11</v>
      </c>
      <c r="D3942" s="3" t="s">
        <v>12</v>
      </c>
      <c r="E3942" s="3" t="s">
        <v>8775</v>
      </c>
      <c r="F3942" s="9">
        <v>0</v>
      </c>
      <c r="J3942" s="3" t="str">
        <f t="shared" si="61"/>
        <v>2023,2025,2030,2035,2040,2045,2050</v>
      </c>
      <c r="P3942" s="9"/>
    </row>
    <row r="3943" spans="2:16" ht="15" x14ac:dyDescent="0.25">
      <c r="B3943" s="4" t="s">
        <v>3950</v>
      </c>
      <c r="C3943" s="4" t="s">
        <v>11</v>
      </c>
      <c r="D3943" s="4" t="s">
        <v>12</v>
      </c>
      <c r="E3943" s="4" t="s">
        <v>8775</v>
      </c>
      <c r="F3943" s="9">
        <v>0</v>
      </c>
      <c r="J3943" s="4" t="str">
        <f t="shared" si="61"/>
        <v>2023,2025,2030,2035,2040,2045,2050</v>
      </c>
      <c r="P3943" s="9"/>
    </row>
    <row r="3944" spans="2:16" ht="15" x14ac:dyDescent="0.25">
      <c r="B3944" s="3" t="s">
        <v>3951</v>
      </c>
      <c r="C3944" s="3" t="s">
        <v>11</v>
      </c>
      <c r="D3944" s="3" t="s">
        <v>12</v>
      </c>
      <c r="E3944" s="3" t="s">
        <v>8775</v>
      </c>
      <c r="F3944" s="9">
        <v>0</v>
      </c>
      <c r="J3944" s="3" t="str">
        <f t="shared" si="61"/>
        <v>2023,2025,2030,2035,2040,2045,2050</v>
      </c>
      <c r="P3944" s="9"/>
    </row>
    <row r="3945" spans="2:16" ht="15" x14ac:dyDescent="0.25">
      <c r="B3945" s="4" t="s">
        <v>3952</v>
      </c>
      <c r="C3945" s="4" t="s">
        <v>11</v>
      </c>
      <c r="D3945" s="4" t="s">
        <v>12</v>
      </c>
      <c r="E3945" s="4" t="s">
        <v>8775</v>
      </c>
      <c r="F3945" s="9">
        <v>0</v>
      </c>
      <c r="J3945" s="4" t="str">
        <f t="shared" si="61"/>
        <v>2023,2025,2030,2035,2040,2045,2050</v>
      </c>
      <c r="P3945" s="9"/>
    </row>
    <row r="3946" spans="2:16" ht="15" x14ac:dyDescent="0.25">
      <c r="B3946" s="3" t="s">
        <v>3953</v>
      </c>
      <c r="C3946" s="3" t="s">
        <v>11</v>
      </c>
      <c r="D3946" s="3" t="s">
        <v>12</v>
      </c>
      <c r="E3946" s="3" t="s">
        <v>8775</v>
      </c>
      <c r="F3946" s="9">
        <v>1.121031401877734E-2</v>
      </c>
      <c r="J3946" s="3" t="str">
        <f t="shared" si="61"/>
        <v>2023,2025,2030,2035,2040,2045,2050</v>
      </c>
      <c r="P3946" s="9"/>
    </row>
    <row r="3947" spans="2:16" ht="15" x14ac:dyDescent="0.25">
      <c r="B3947" s="4" t="s">
        <v>3954</v>
      </c>
      <c r="C3947" s="4" t="s">
        <v>11</v>
      </c>
      <c r="D3947" s="4" t="s">
        <v>12</v>
      </c>
      <c r="E3947" s="4" t="s">
        <v>8775</v>
      </c>
      <c r="F3947" s="9">
        <v>5.5734458460155553E-2</v>
      </c>
      <c r="J3947" s="4" t="str">
        <f t="shared" si="61"/>
        <v>2023,2025,2030,2035,2040,2045,2050</v>
      </c>
      <c r="P3947" s="9"/>
    </row>
    <row r="3948" spans="2:16" ht="15" x14ac:dyDescent="0.25">
      <c r="B3948" s="3" t="s">
        <v>3955</v>
      </c>
      <c r="C3948" s="3" t="s">
        <v>11</v>
      </c>
      <c r="D3948" s="3" t="s">
        <v>12</v>
      </c>
      <c r="E3948" s="3" t="s">
        <v>8775</v>
      </c>
      <c r="F3948" s="9">
        <v>0.15047941628372299</v>
      </c>
      <c r="J3948" s="3" t="str">
        <f t="shared" si="61"/>
        <v>2023,2025,2030,2035,2040,2045,2050</v>
      </c>
      <c r="P3948" s="9"/>
    </row>
    <row r="3949" spans="2:16" ht="15" x14ac:dyDescent="0.25">
      <c r="B3949" s="4" t="s">
        <v>3956</v>
      </c>
      <c r="C3949" s="4" t="s">
        <v>11</v>
      </c>
      <c r="D3949" s="4" t="s">
        <v>12</v>
      </c>
      <c r="E3949" s="4" t="s">
        <v>8775</v>
      </c>
      <c r="F3949" s="9">
        <v>0.23996576074032211</v>
      </c>
      <c r="J3949" s="4" t="str">
        <f t="shared" si="61"/>
        <v>2023,2025,2030,2035,2040,2045,2050</v>
      </c>
      <c r="P3949" s="9"/>
    </row>
    <row r="3950" spans="2:16" ht="15" x14ac:dyDescent="0.25">
      <c r="B3950" s="3" t="s">
        <v>3957</v>
      </c>
      <c r="C3950" s="3" t="s">
        <v>11</v>
      </c>
      <c r="D3950" s="3" t="s">
        <v>12</v>
      </c>
      <c r="E3950" s="3" t="s">
        <v>8775</v>
      </c>
      <c r="F3950" s="9">
        <v>0.3085024605971029</v>
      </c>
      <c r="J3950" s="3" t="str">
        <f t="shared" si="61"/>
        <v>2023,2025,2030,2035,2040,2045,2050</v>
      </c>
      <c r="P3950" s="9"/>
    </row>
    <row r="3951" spans="2:16" ht="15" x14ac:dyDescent="0.25">
      <c r="B3951" s="4" t="s">
        <v>3958</v>
      </c>
      <c r="C3951" s="4" t="s">
        <v>11</v>
      </c>
      <c r="D3951" s="4" t="s">
        <v>12</v>
      </c>
      <c r="E3951" s="4" t="s">
        <v>8775</v>
      </c>
      <c r="F3951" s="9">
        <v>0.32175366929750071</v>
      </c>
      <c r="J3951" s="4" t="str">
        <f t="shared" si="61"/>
        <v>2023,2025,2030,2035,2040,2045,2050</v>
      </c>
      <c r="P3951" s="9"/>
    </row>
    <row r="3952" spans="2:16" ht="15" x14ac:dyDescent="0.25">
      <c r="B3952" s="3" t="s">
        <v>3959</v>
      </c>
      <c r="C3952" s="3" t="s">
        <v>11</v>
      </c>
      <c r="D3952" s="3" t="s">
        <v>12</v>
      </c>
      <c r="E3952" s="3" t="s">
        <v>8775</v>
      </c>
      <c r="F3952" s="9">
        <v>0.37048578374007418</v>
      </c>
      <c r="J3952" s="3" t="str">
        <f t="shared" si="61"/>
        <v>2023,2025,2030,2035,2040,2045,2050</v>
      </c>
      <c r="P3952" s="9"/>
    </row>
    <row r="3953" spans="2:16" ht="15" x14ac:dyDescent="0.25">
      <c r="B3953" s="4" t="s">
        <v>3960</v>
      </c>
      <c r="C3953" s="4" t="s">
        <v>11</v>
      </c>
      <c r="D3953" s="4" t="s">
        <v>12</v>
      </c>
      <c r="E3953" s="4" t="s">
        <v>8775</v>
      </c>
      <c r="F3953" s="9">
        <v>0.504032036661895</v>
      </c>
      <c r="J3953" s="4" t="str">
        <f t="shared" si="61"/>
        <v>2023,2025,2030,2035,2040,2045,2050</v>
      </c>
      <c r="P3953" s="9"/>
    </row>
    <row r="3954" spans="2:16" ht="15" x14ac:dyDescent="0.25">
      <c r="B3954" s="3" t="s">
        <v>3961</v>
      </c>
      <c r="C3954" s="3" t="s">
        <v>11</v>
      </c>
      <c r="D3954" s="3" t="s">
        <v>12</v>
      </c>
      <c r="E3954" s="3" t="s">
        <v>8775</v>
      </c>
      <c r="F3954" s="9">
        <v>0.6386692636026372</v>
      </c>
      <c r="J3954" s="3" t="str">
        <f t="shared" si="61"/>
        <v>2023,2025,2030,2035,2040,2045,2050</v>
      </c>
      <c r="P3954" s="9"/>
    </row>
    <row r="3955" spans="2:16" ht="15" x14ac:dyDescent="0.25">
      <c r="B3955" s="4" t="s">
        <v>3962</v>
      </c>
      <c r="C3955" s="4" t="s">
        <v>11</v>
      </c>
      <c r="D3955" s="4" t="s">
        <v>12</v>
      </c>
      <c r="E3955" s="4" t="s">
        <v>8775</v>
      </c>
      <c r="F3955" s="9">
        <v>0.64092987590766504</v>
      </c>
      <c r="J3955" s="4" t="str">
        <f t="shared" si="61"/>
        <v>2023,2025,2030,2035,2040,2045,2050</v>
      </c>
      <c r="P3955" s="9"/>
    </row>
    <row r="3956" spans="2:16" ht="15" x14ac:dyDescent="0.25">
      <c r="B3956" s="3" t="s">
        <v>3963</v>
      </c>
      <c r="C3956" s="3" t="s">
        <v>11</v>
      </c>
      <c r="D3956" s="3" t="s">
        <v>12</v>
      </c>
      <c r="E3956" s="3" t="s">
        <v>8775</v>
      </c>
      <c r="F3956" s="9">
        <v>0.50883830891742321</v>
      </c>
      <c r="J3956" s="3" t="str">
        <f t="shared" si="61"/>
        <v>2023,2025,2030,2035,2040,2045,2050</v>
      </c>
      <c r="P3956" s="9"/>
    </row>
    <row r="3957" spans="2:16" ht="15" x14ac:dyDescent="0.25">
      <c r="B3957" s="4" t="s">
        <v>3964</v>
      </c>
      <c r="C3957" s="4" t="s">
        <v>11</v>
      </c>
      <c r="D3957" s="4" t="s">
        <v>12</v>
      </c>
      <c r="E3957" s="4" t="s">
        <v>8775</v>
      </c>
      <c r="F3957" s="9">
        <v>0.41290463175794723</v>
      </c>
      <c r="J3957" s="4" t="str">
        <f t="shared" si="61"/>
        <v>2023,2025,2030,2035,2040,2045,2050</v>
      </c>
      <c r="P3957" s="9"/>
    </row>
    <row r="3958" spans="2:16" ht="15" x14ac:dyDescent="0.25">
      <c r="B3958" s="3" t="s">
        <v>3965</v>
      </c>
      <c r="C3958" s="3" t="s">
        <v>11</v>
      </c>
      <c r="D3958" s="3" t="s">
        <v>12</v>
      </c>
      <c r="E3958" s="3" t="s">
        <v>8775</v>
      </c>
      <c r="F3958" s="9">
        <v>0.30514079869293198</v>
      </c>
      <c r="J3958" s="3" t="str">
        <f t="shared" si="61"/>
        <v>2023,2025,2030,2035,2040,2045,2050</v>
      </c>
      <c r="P3958" s="9"/>
    </row>
    <row r="3959" spans="2:16" ht="15" x14ac:dyDescent="0.25">
      <c r="B3959" s="4" t="s">
        <v>3966</v>
      </c>
      <c r="C3959" s="4" t="s">
        <v>11</v>
      </c>
      <c r="D3959" s="4" t="s">
        <v>12</v>
      </c>
      <c r="E3959" s="4" t="s">
        <v>8775</v>
      </c>
      <c r="F3959" s="9">
        <v>0.16932478148559441</v>
      </c>
      <c r="J3959" s="4" t="str">
        <f t="shared" si="61"/>
        <v>2023,2025,2030,2035,2040,2045,2050</v>
      </c>
      <c r="P3959" s="9"/>
    </row>
    <row r="3960" spans="2:16" ht="15" x14ac:dyDescent="0.25">
      <c r="B3960" s="3" t="s">
        <v>3967</v>
      </c>
      <c r="C3960" s="3" t="s">
        <v>11</v>
      </c>
      <c r="D3960" s="3" t="s">
        <v>12</v>
      </c>
      <c r="E3960" s="3" t="s">
        <v>8775</v>
      </c>
      <c r="F3960" s="9">
        <v>6.5921174517479461E-2</v>
      </c>
      <c r="J3960" s="3" t="str">
        <f t="shared" si="61"/>
        <v>2023,2025,2030,2035,2040,2045,2050</v>
      </c>
      <c r="P3960" s="9"/>
    </row>
    <row r="3961" spans="2:16" ht="15" x14ac:dyDescent="0.25">
      <c r="B3961" s="4" t="s">
        <v>3968</v>
      </c>
      <c r="C3961" s="4" t="s">
        <v>11</v>
      </c>
      <c r="D3961" s="4" t="s">
        <v>12</v>
      </c>
      <c r="E3961" s="4" t="s">
        <v>8775</v>
      </c>
      <c r="F3961" s="9">
        <v>1.6835154398743331E-2</v>
      </c>
      <c r="J3961" s="4" t="str">
        <f t="shared" si="61"/>
        <v>2023,2025,2030,2035,2040,2045,2050</v>
      </c>
      <c r="P3961" s="9"/>
    </row>
    <row r="3962" spans="2:16" ht="15" x14ac:dyDescent="0.25">
      <c r="B3962" s="3" t="s">
        <v>3969</v>
      </c>
      <c r="C3962" s="3" t="s">
        <v>11</v>
      </c>
      <c r="D3962" s="3" t="s">
        <v>12</v>
      </c>
      <c r="E3962" s="3" t="s">
        <v>8775</v>
      </c>
      <c r="F3962" s="9">
        <v>0</v>
      </c>
      <c r="J3962" s="3" t="str">
        <f t="shared" si="61"/>
        <v>2023,2025,2030,2035,2040,2045,2050</v>
      </c>
      <c r="P3962" s="9"/>
    </row>
    <row r="3963" spans="2:16" ht="15" x14ac:dyDescent="0.25">
      <c r="B3963" s="4" t="s">
        <v>3970</v>
      </c>
      <c r="C3963" s="4" t="s">
        <v>11</v>
      </c>
      <c r="D3963" s="4" t="s">
        <v>12</v>
      </c>
      <c r="E3963" s="4" t="s">
        <v>8775</v>
      </c>
      <c r="F3963" s="9">
        <v>0</v>
      </c>
      <c r="J3963" s="4" t="str">
        <f t="shared" si="61"/>
        <v>2023,2025,2030,2035,2040,2045,2050</v>
      </c>
      <c r="P3963" s="9"/>
    </row>
    <row r="3964" spans="2:16" ht="15" x14ac:dyDescent="0.25">
      <c r="B3964" s="3" t="s">
        <v>3971</v>
      </c>
      <c r="C3964" s="3" t="s">
        <v>11</v>
      </c>
      <c r="D3964" s="3" t="s">
        <v>12</v>
      </c>
      <c r="E3964" s="3" t="s">
        <v>8775</v>
      </c>
      <c r="F3964" s="9">
        <v>0</v>
      </c>
      <c r="J3964" s="3" t="str">
        <f t="shared" si="61"/>
        <v>2023,2025,2030,2035,2040,2045,2050</v>
      </c>
      <c r="P3964" s="9"/>
    </row>
    <row r="3965" spans="2:16" ht="15" x14ac:dyDescent="0.25">
      <c r="B3965" s="4" t="s">
        <v>3972</v>
      </c>
      <c r="C3965" s="4" t="s">
        <v>11</v>
      </c>
      <c r="D3965" s="4" t="s">
        <v>12</v>
      </c>
      <c r="E3965" s="4" t="s">
        <v>8775</v>
      </c>
      <c r="F3965" s="9">
        <v>0</v>
      </c>
      <c r="J3965" s="4" t="str">
        <f t="shared" si="61"/>
        <v>2023,2025,2030,2035,2040,2045,2050</v>
      </c>
      <c r="P3965" s="9"/>
    </row>
    <row r="3966" spans="2:16" ht="15" x14ac:dyDescent="0.25">
      <c r="B3966" s="3" t="s">
        <v>3973</v>
      </c>
      <c r="C3966" s="3" t="s">
        <v>11</v>
      </c>
      <c r="D3966" s="3" t="s">
        <v>12</v>
      </c>
      <c r="E3966" s="3" t="s">
        <v>8775</v>
      </c>
      <c r="F3966" s="9">
        <v>0</v>
      </c>
      <c r="J3966" s="3" t="str">
        <f t="shared" si="61"/>
        <v>2023,2025,2030,2035,2040,2045,2050</v>
      </c>
      <c r="P3966" s="9"/>
    </row>
    <row r="3967" spans="2:16" ht="15" x14ac:dyDescent="0.25">
      <c r="B3967" s="4" t="s">
        <v>3974</v>
      </c>
      <c r="C3967" s="4" t="s">
        <v>11</v>
      </c>
      <c r="D3967" s="4" t="s">
        <v>12</v>
      </c>
      <c r="E3967" s="4" t="s">
        <v>8775</v>
      </c>
      <c r="F3967" s="9">
        <v>0</v>
      </c>
      <c r="J3967" s="4" t="str">
        <f t="shared" si="61"/>
        <v>2023,2025,2030,2035,2040,2045,2050</v>
      </c>
      <c r="P3967" s="9"/>
    </row>
    <row r="3968" spans="2:16" ht="15" x14ac:dyDescent="0.25">
      <c r="B3968" s="3" t="s">
        <v>3975</v>
      </c>
      <c r="C3968" s="3" t="s">
        <v>11</v>
      </c>
      <c r="D3968" s="3" t="s">
        <v>12</v>
      </c>
      <c r="E3968" s="3" t="s">
        <v>8775</v>
      </c>
      <c r="F3968" s="9">
        <v>0</v>
      </c>
      <c r="J3968" s="3" t="str">
        <f t="shared" si="61"/>
        <v>2023,2025,2030,2035,2040,2045,2050</v>
      </c>
      <c r="P3968" s="9"/>
    </row>
    <row r="3969" spans="2:16" ht="15" x14ac:dyDescent="0.25">
      <c r="B3969" s="4" t="s">
        <v>3976</v>
      </c>
      <c r="C3969" s="4" t="s">
        <v>11</v>
      </c>
      <c r="D3969" s="4" t="s">
        <v>12</v>
      </c>
      <c r="E3969" s="4" t="s">
        <v>8775</v>
      </c>
      <c r="F3969" s="9">
        <v>0</v>
      </c>
      <c r="J3969" s="4" t="str">
        <f t="shared" si="61"/>
        <v>2023,2025,2030,2035,2040,2045,2050</v>
      </c>
      <c r="P3969" s="9"/>
    </row>
    <row r="3970" spans="2:16" ht="15" x14ac:dyDescent="0.25">
      <c r="B3970" s="3" t="s">
        <v>3977</v>
      </c>
      <c r="C3970" s="3" t="s">
        <v>11</v>
      </c>
      <c r="D3970" s="3" t="s">
        <v>12</v>
      </c>
      <c r="E3970" s="3" t="s">
        <v>8775</v>
      </c>
      <c r="F3970" s="9">
        <v>1.501711005259847E-3</v>
      </c>
      <c r="J3970" s="3" t="str">
        <f t="shared" si="61"/>
        <v>2023,2025,2030,2035,2040,2045,2050</v>
      </c>
      <c r="P3970" s="9"/>
    </row>
    <row r="3971" spans="2:16" ht="15" x14ac:dyDescent="0.25">
      <c r="B3971" s="4" t="s">
        <v>3978</v>
      </c>
      <c r="C3971" s="4" t="s">
        <v>11</v>
      </c>
      <c r="D3971" s="4" t="s">
        <v>12</v>
      </c>
      <c r="E3971" s="4" t="s">
        <v>8775</v>
      </c>
      <c r="F3971" s="9">
        <v>1.3498738249963E-2</v>
      </c>
      <c r="J3971" s="4" t="str">
        <f t="shared" si="61"/>
        <v>2023,2025,2030,2035,2040,2045,2050</v>
      </c>
      <c r="P3971" s="9"/>
    </row>
    <row r="3972" spans="2:16" ht="15" x14ac:dyDescent="0.25">
      <c r="B3972" s="3" t="s">
        <v>3979</v>
      </c>
      <c r="C3972" s="3" t="s">
        <v>11</v>
      </c>
      <c r="D3972" s="3" t="s">
        <v>12</v>
      </c>
      <c r="E3972" s="3" t="s">
        <v>8775</v>
      </c>
      <c r="F3972" s="9">
        <v>1.6190663518675451E-2</v>
      </c>
      <c r="J3972" s="3" t="str">
        <f t="shared" si="61"/>
        <v>2023,2025,2030,2035,2040,2045,2050</v>
      </c>
      <c r="P3972" s="9"/>
    </row>
    <row r="3973" spans="2:16" ht="15" x14ac:dyDescent="0.25">
      <c r="B3973" s="4" t="s">
        <v>3980</v>
      </c>
      <c r="C3973" s="4" t="s">
        <v>11</v>
      </c>
      <c r="D3973" s="4" t="s">
        <v>12</v>
      </c>
      <c r="E3973" s="4" t="s">
        <v>8775</v>
      </c>
      <c r="F3973" s="9">
        <v>3.2488857810671908E-2</v>
      </c>
      <c r="J3973" s="4" t="str">
        <f t="shared" si="61"/>
        <v>2023,2025,2030,2035,2040,2045,2050</v>
      </c>
      <c r="P3973" s="9"/>
    </row>
    <row r="3974" spans="2:16" ht="15" x14ac:dyDescent="0.25">
      <c r="B3974" s="3" t="s">
        <v>3981</v>
      </c>
      <c r="C3974" s="3" t="s">
        <v>11</v>
      </c>
      <c r="D3974" s="3" t="s">
        <v>12</v>
      </c>
      <c r="E3974" s="3" t="s">
        <v>8775</v>
      </c>
      <c r="F3974" s="9">
        <v>6.353203298719648E-2</v>
      </c>
      <c r="J3974" s="3" t="str">
        <f t="shared" si="61"/>
        <v>2023,2025,2030,2035,2040,2045,2050</v>
      </c>
      <c r="P3974" s="9"/>
    </row>
    <row r="3975" spans="2:16" ht="15" x14ac:dyDescent="0.25">
      <c r="B3975" s="4" t="s">
        <v>3982</v>
      </c>
      <c r="C3975" s="4" t="s">
        <v>11</v>
      </c>
      <c r="D3975" s="4" t="s">
        <v>12</v>
      </c>
      <c r="E3975" s="4" t="s">
        <v>8775</v>
      </c>
      <c r="F3975" s="9">
        <v>8.6466001900306053E-2</v>
      </c>
      <c r="J3975" s="4" t="str">
        <f t="shared" si="61"/>
        <v>2023,2025,2030,2035,2040,2045,2050</v>
      </c>
      <c r="P3975" s="9"/>
    </row>
    <row r="3976" spans="2:16" ht="15" x14ac:dyDescent="0.25">
      <c r="B3976" s="3" t="s">
        <v>3983</v>
      </c>
      <c r="C3976" s="3" t="s">
        <v>11</v>
      </c>
      <c r="D3976" s="3" t="s">
        <v>12</v>
      </c>
      <c r="E3976" s="3" t="s">
        <v>8775</v>
      </c>
      <c r="F3976" s="9">
        <v>0.13468976224523649</v>
      </c>
      <c r="J3976" s="3" t="str">
        <f t="shared" ref="J3976:J4039" si="62">J3975</f>
        <v>2023,2025,2030,2035,2040,2045,2050</v>
      </c>
      <c r="P3976" s="9"/>
    </row>
    <row r="3977" spans="2:16" ht="15" x14ac:dyDescent="0.25">
      <c r="B3977" s="4" t="s">
        <v>3984</v>
      </c>
      <c r="C3977" s="4" t="s">
        <v>11</v>
      </c>
      <c r="D3977" s="4" t="s">
        <v>12</v>
      </c>
      <c r="E3977" s="4" t="s">
        <v>8775</v>
      </c>
      <c r="F3977" s="9">
        <v>0.30539682729523321</v>
      </c>
      <c r="J3977" s="4" t="str">
        <f t="shared" si="62"/>
        <v>2023,2025,2030,2035,2040,2045,2050</v>
      </c>
      <c r="P3977" s="9"/>
    </row>
    <row r="3978" spans="2:16" ht="15" x14ac:dyDescent="0.25">
      <c r="B3978" s="3" t="s">
        <v>3985</v>
      </c>
      <c r="C3978" s="3" t="s">
        <v>11</v>
      </c>
      <c r="D3978" s="3" t="s">
        <v>12</v>
      </c>
      <c r="E3978" s="3" t="s">
        <v>8775</v>
      </c>
      <c r="F3978" s="9">
        <v>0.52863447999378754</v>
      </c>
      <c r="J3978" s="3" t="str">
        <f t="shared" si="62"/>
        <v>2023,2025,2030,2035,2040,2045,2050</v>
      </c>
      <c r="P3978" s="9"/>
    </row>
    <row r="3979" spans="2:16" ht="15" x14ac:dyDescent="0.25">
      <c r="B3979" s="4" t="s">
        <v>3986</v>
      </c>
      <c r="C3979" s="4" t="s">
        <v>11</v>
      </c>
      <c r="D3979" s="4" t="s">
        <v>12</v>
      </c>
      <c r="E3979" s="4" t="s">
        <v>8775</v>
      </c>
      <c r="F3979" s="9">
        <v>0.59988446430523779</v>
      </c>
      <c r="J3979" s="4" t="str">
        <f t="shared" si="62"/>
        <v>2023,2025,2030,2035,2040,2045,2050</v>
      </c>
      <c r="P3979" s="9"/>
    </row>
    <row r="3980" spans="2:16" ht="15" x14ac:dyDescent="0.25">
      <c r="B3980" s="3" t="s">
        <v>3987</v>
      </c>
      <c r="C3980" s="3" t="s">
        <v>11</v>
      </c>
      <c r="D3980" s="3" t="s">
        <v>12</v>
      </c>
      <c r="E3980" s="3" t="s">
        <v>8775</v>
      </c>
      <c r="F3980" s="9">
        <v>0.55498935908867286</v>
      </c>
      <c r="J3980" s="3" t="str">
        <f t="shared" si="62"/>
        <v>2023,2025,2030,2035,2040,2045,2050</v>
      </c>
      <c r="P3980" s="9"/>
    </row>
    <row r="3981" spans="2:16" ht="15" x14ac:dyDescent="0.25">
      <c r="B3981" s="4" t="s">
        <v>3988</v>
      </c>
      <c r="C3981" s="4" t="s">
        <v>11</v>
      </c>
      <c r="D3981" s="4" t="s">
        <v>12</v>
      </c>
      <c r="E3981" s="4" t="s">
        <v>8775</v>
      </c>
      <c r="F3981" s="9">
        <v>0.46513401791279829</v>
      </c>
      <c r="J3981" s="4" t="str">
        <f t="shared" si="62"/>
        <v>2023,2025,2030,2035,2040,2045,2050</v>
      </c>
      <c r="P3981" s="9"/>
    </row>
    <row r="3982" spans="2:16" ht="15" x14ac:dyDescent="0.25">
      <c r="B3982" s="3" t="s">
        <v>3989</v>
      </c>
      <c r="C3982" s="3" t="s">
        <v>11</v>
      </c>
      <c r="D3982" s="3" t="s">
        <v>12</v>
      </c>
      <c r="E3982" s="3" t="s">
        <v>8775</v>
      </c>
      <c r="F3982" s="9">
        <v>0.33437544246096751</v>
      </c>
      <c r="J3982" s="3" t="str">
        <f t="shared" si="62"/>
        <v>2023,2025,2030,2035,2040,2045,2050</v>
      </c>
      <c r="P3982" s="9"/>
    </row>
    <row r="3983" spans="2:16" ht="15" x14ac:dyDescent="0.25">
      <c r="B3983" s="4" t="s">
        <v>3990</v>
      </c>
      <c r="C3983" s="4" t="s">
        <v>11</v>
      </c>
      <c r="D3983" s="4" t="s">
        <v>12</v>
      </c>
      <c r="E3983" s="4" t="s">
        <v>8775</v>
      </c>
      <c r="F3983" s="9">
        <v>0.18627319713137069</v>
      </c>
      <c r="J3983" s="4" t="str">
        <f t="shared" si="62"/>
        <v>2023,2025,2030,2035,2040,2045,2050</v>
      </c>
      <c r="P3983" s="9"/>
    </row>
    <row r="3984" spans="2:16" ht="15" x14ac:dyDescent="0.25">
      <c r="B3984" s="3" t="s">
        <v>3991</v>
      </c>
      <c r="C3984" s="3" t="s">
        <v>11</v>
      </c>
      <c r="D3984" s="3" t="s">
        <v>12</v>
      </c>
      <c r="E3984" s="3" t="s">
        <v>8775</v>
      </c>
      <c r="F3984" s="9">
        <v>6.6503065039264786E-2</v>
      </c>
      <c r="J3984" s="3" t="str">
        <f t="shared" si="62"/>
        <v>2023,2025,2030,2035,2040,2045,2050</v>
      </c>
      <c r="P3984" s="9"/>
    </row>
    <row r="3985" spans="2:16" ht="15" x14ac:dyDescent="0.25">
      <c r="B3985" s="4" t="s">
        <v>3992</v>
      </c>
      <c r="C3985" s="4" t="s">
        <v>11</v>
      </c>
      <c r="D3985" s="4" t="s">
        <v>12</v>
      </c>
      <c r="E3985" s="4" t="s">
        <v>8775</v>
      </c>
      <c r="F3985" s="9">
        <v>1.7683869978136622E-2</v>
      </c>
      <c r="J3985" s="4" t="str">
        <f t="shared" si="62"/>
        <v>2023,2025,2030,2035,2040,2045,2050</v>
      </c>
      <c r="P3985" s="9"/>
    </row>
    <row r="3986" spans="2:16" ht="15" x14ac:dyDescent="0.25">
      <c r="B3986" s="3" t="s">
        <v>3993</v>
      </c>
      <c r="C3986" s="3" t="s">
        <v>11</v>
      </c>
      <c r="D3986" s="3" t="s">
        <v>12</v>
      </c>
      <c r="E3986" s="3" t="s">
        <v>8775</v>
      </c>
      <c r="F3986" s="9">
        <v>0</v>
      </c>
      <c r="J3986" s="3" t="str">
        <f t="shared" si="62"/>
        <v>2023,2025,2030,2035,2040,2045,2050</v>
      </c>
      <c r="P3986" s="9"/>
    </row>
    <row r="3987" spans="2:16" ht="15" x14ac:dyDescent="0.25">
      <c r="B3987" s="4" t="s">
        <v>3994</v>
      </c>
      <c r="C3987" s="4" t="s">
        <v>11</v>
      </c>
      <c r="D3987" s="4" t="s">
        <v>12</v>
      </c>
      <c r="E3987" s="4" t="s">
        <v>8775</v>
      </c>
      <c r="F3987" s="9">
        <v>0</v>
      </c>
      <c r="J3987" s="4" t="str">
        <f t="shared" si="62"/>
        <v>2023,2025,2030,2035,2040,2045,2050</v>
      </c>
      <c r="P3987" s="9"/>
    </row>
    <row r="3988" spans="2:16" ht="15" x14ac:dyDescent="0.25">
      <c r="B3988" s="3" t="s">
        <v>3995</v>
      </c>
      <c r="C3988" s="3" t="s">
        <v>11</v>
      </c>
      <c r="D3988" s="3" t="s">
        <v>12</v>
      </c>
      <c r="E3988" s="3" t="s">
        <v>8775</v>
      </c>
      <c r="F3988" s="9">
        <v>0</v>
      </c>
      <c r="J3988" s="3" t="str">
        <f t="shared" si="62"/>
        <v>2023,2025,2030,2035,2040,2045,2050</v>
      </c>
      <c r="P3988" s="9"/>
    </row>
    <row r="3989" spans="2:16" ht="15" x14ac:dyDescent="0.25">
      <c r="B3989" s="4" t="s">
        <v>3996</v>
      </c>
      <c r="C3989" s="4" t="s">
        <v>11</v>
      </c>
      <c r="D3989" s="4" t="s">
        <v>12</v>
      </c>
      <c r="E3989" s="4" t="s">
        <v>8775</v>
      </c>
      <c r="F3989" s="9">
        <v>0</v>
      </c>
      <c r="J3989" s="4" t="str">
        <f t="shared" si="62"/>
        <v>2023,2025,2030,2035,2040,2045,2050</v>
      </c>
      <c r="P3989" s="9"/>
    </row>
    <row r="3990" spans="2:16" ht="15" x14ac:dyDescent="0.25">
      <c r="B3990" s="3" t="s">
        <v>3997</v>
      </c>
      <c r="C3990" s="3" t="s">
        <v>11</v>
      </c>
      <c r="D3990" s="3" t="s">
        <v>12</v>
      </c>
      <c r="E3990" s="3" t="s">
        <v>8775</v>
      </c>
      <c r="F3990" s="9">
        <v>0</v>
      </c>
      <c r="J3990" s="3" t="str">
        <f t="shared" si="62"/>
        <v>2023,2025,2030,2035,2040,2045,2050</v>
      </c>
      <c r="P3990" s="9"/>
    </row>
    <row r="3991" spans="2:16" ht="15" x14ac:dyDescent="0.25">
      <c r="B3991" s="4" t="s">
        <v>3998</v>
      </c>
      <c r="C3991" s="4" t="s">
        <v>11</v>
      </c>
      <c r="D3991" s="4" t="s">
        <v>12</v>
      </c>
      <c r="E3991" s="4" t="s">
        <v>8775</v>
      </c>
      <c r="F3991" s="9">
        <v>0</v>
      </c>
      <c r="J3991" s="4" t="str">
        <f t="shared" si="62"/>
        <v>2023,2025,2030,2035,2040,2045,2050</v>
      </c>
      <c r="P3991" s="9"/>
    </row>
    <row r="3992" spans="2:16" ht="15" x14ac:dyDescent="0.25">
      <c r="B3992" s="3" t="s">
        <v>3999</v>
      </c>
      <c r="C3992" s="3" t="s">
        <v>11</v>
      </c>
      <c r="D3992" s="3" t="s">
        <v>12</v>
      </c>
      <c r="E3992" s="3" t="s">
        <v>8775</v>
      </c>
      <c r="F3992" s="9">
        <v>0</v>
      </c>
      <c r="J3992" s="3" t="str">
        <f t="shared" si="62"/>
        <v>2023,2025,2030,2035,2040,2045,2050</v>
      </c>
      <c r="P3992" s="9"/>
    </row>
    <row r="3993" spans="2:16" ht="15" x14ac:dyDescent="0.25">
      <c r="B3993" s="4" t="s">
        <v>4000</v>
      </c>
      <c r="C3993" s="4" t="s">
        <v>11</v>
      </c>
      <c r="D3993" s="4" t="s">
        <v>12</v>
      </c>
      <c r="E3993" s="4" t="s">
        <v>8775</v>
      </c>
      <c r="F3993" s="9">
        <v>0</v>
      </c>
      <c r="J3993" s="4" t="str">
        <f t="shared" si="62"/>
        <v>2023,2025,2030,2035,2040,2045,2050</v>
      </c>
      <c r="P3993" s="9"/>
    </row>
    <row r="3994" spans="2:16" ht="15" x14ac:dyDescent="0.25">
      <c r="B3994" s="3" t="s">
        <v>4001</v>
      </c>
      <c r="C3994" s="3" t="s">
        <v>11</v>
      </c>
      <c r="D3994" s="3" t="s">
        <v>12</v>
      </c>
      <c r="E3994" s="3" t="s">
        <v>8775</v>
      </c>
      <c r="F3994" s="9">
        <v>9.1988635468286638E-3</v>
      </c>
      <c r="J3994" s="3" t="str">
        <f t="shared" si="62"/>
        <v>2023,2025,2030,2035,2040,2045,2050</v>
      </c>
      <c r="P3994" s="9"/>
    </row>
    <row r="3995" spans="2:16" ht="15" x14ac:dyDescent="0.25">
      <c r="B3995" s="4" t="s">
        <v>4002</v>
      </c>
      <c r="C3995" s="4" t="s">
        <v>11</v>
      </c>
      <c r="D3995" s="4" t="s">
        <v>12</v>
      </c>
      <c r="E3995" s="4" t="s">
        <v>8775</v>
      </c>
      <c r="F3995" s="9">
        <v>5.1868046747576273E-2</v>
      </c>
      <c r="J3995" s="4" t="str">
        <f t="shared" si="62"/>
        <v>2023,2025,2030,2035,2040,2045,2050</v>
      </c>
      <c r="P3995" s="9"/>
    </row>
    <row r="3996" spans="2:16" ht="15" x14ac:dyDescent="0.25">
      <c r="B3996" s="3" t="s">
        <v>4003</v>
      </c>
      <c r="C3996" s="3" t="s">
        <v>11</v>
      </c>
      <c r="D3996" s="3" t="s">
        <v>12</v>
      </c>
      <c r="E3996" s="3" t="s">
        <v>8775</v>
      </c>
      <c r="F3996" s="9">
        <v>0.16618875242912609</v>
      </c>
      <c r="J3996" s="3" t="str">
        <f t="shared" si="62"/>
        <v>2023,2025,2030,2035,2040,2045,2050</v>
      </c>
      <c r="P3996" s="9"/>
    </row>
    <row r="3997" spans="2:16" ht="15" x14ac:dyDescent="0.25">
      <c r="B3997" s="4" t="s">
        <v>4004</v>
      </c>
      <c r="C3997" s="4" t="s">
        <v>11</v>
      </c>
      <c r="D3997" s="4" t="s">
        <v>12</v>
      </c>
      <c r="E3997" s="4" t="s">
        <v>8775</v>
      </c>
      <c r="F3997" s="9">
        <v>0.3384545744082364</v>
      </c>
      <c r="J3997" s="4" t="str">
        <f t="shared" si="62"/>
        <v>2023,2025,2030,2035,2040,2045,2050</v>
      </c>
      <c r="P3997" s="9"/>
    </row>
    <row r="3998" spans="2:16" ht="15" x14ac:dyDescent="0.25">
      <c r="B3998" s="3" t="s">
        <v>4005</v>
      </c>
      <c r="C3998" s="3" t="s">
        <v>11</v>
      </c>
      <c r="D3998" s="3" t="s">
        <v>12</v>
      </c>
      <c r="E3998" s="3" t="s">
        <v>8775</v>
      </c>
      <c r="F3998" s="9">
        <v>0.45828194624761392</v>
      </c>
      <c r="J3998" s="3" t="str">
        <f t="shared" si="62"/>
        <v>2023,2025,2030,2035,2040,2045,2050</v>
      </c>
      <c r="P3998" s="9"/>
    </row>
    <row r="3999" spans="2:16" ht="15" x14ac:dyDescent="0.25">
      <c r="B3999" s="4" t="s">
        <v>4006</v>
      </c>
      <c r="C3999" s="4" t="s">
        <v>11</v>
      </c>
      <c r="D3999" s="4" t="s">
        <v>12</v>
      </c>
      <c r="E3999" s="4" t="s">
        <v>8775</v>
      </c>
      <c r="F3999" s="9">
        <v>0.55300834065859206</v>
      </c>
      <c r="J3999" s="4" t="str">
        <f t="shared" si="62"/>
        <v>2023,2025,2030,2035,2040,2045,2050</v>
      </c>
      <c r="P3999" s="9"/>
    </row>
    <row r="4000" spans="2:16" ht="15" x14ac:dyDescent="0.25">
      <c r="B4000" s="3" t="s">
        <v>4007</v>
      </c>
      <c r="C4000" s="3" t="s">
        <v>11</v>
      </c>
      <c r="D4000" s="3" t="s">
        <v>12</v>
      </c>
      <c r="E4000" s="3" t="s">
        <v>8775</v>
      </c>
      <c r="F4000" s="9">
        <v>0.63303285265294207</v>
      </c>
      <c r="J4000" s="3" t="str">
        <f t="shared" si="62"/>
        <v>2023,2025,2030,2035,2040,2045,2050</v>
      </c>
      <c r="P4000" s="9"/>
    </row>
    <row r="4001" spans="2:16" ht="15" x14ac:dyDescent="0.25">
      <c r="B4001" s="4" t="s">
        <v>4008</v>
      </c>
      <c r="C4001" s="4" t="s">
        <v>11</v>
      </c>
      <c r="D4001" s="4" t="s">
        <v>12</v>
      </c>
      <c r="E4001" s="4" t="s">
        <v>8775</v>
      </c>
      <c r="F4001" s="9">
        <v>0.62657934216314315</v>
      </c>
      <c r="J4001" s="4" t="str">
        <f t="shared" si="62"/>
        <v>2023,2025,2030,2035,2040,2045,2050</v>
      </c>
      <c r="P4001" s="9"/>
    </row>
    <row r="4002" spans="2:16" ht="15" x14ac:dyDescent="0.25">
      <c r="B4002" s="3" t="s">
        <v>4009</v>
      </c>
      <c r="C4002" s="3" t="s">
        <v>11</v>
      </c>
      <c r="D4002" s="3" t="s">
        <v>12</v>
      </c>
      <c r="E4002" s="3" t="s">
        <v>8775</v>
      </c>
      <c r="F4002" s="9">
        <v>0.57777606455183106</v>
      </c>
      <c r="J4002" s="3" t="str">
        <f t="shared" si="62"/>
        <v>2023,2025,2030,2035,2040,2045,2050</v>
      </c>
      <c r="P4002" s="9"/>
    </row>
    <row r="4003" spans="2:16" ht="15" x14ac:dyDescent="0.25">
      <c r="B4003" s="4" t="s">
        <v>4010</v>
      </c>
      <c r="C4003" s="4" t="s">
        <v>11</v>
      </c>
      <c r="D4003" s="4" t="s">
        <v>12</v>
      </c>
      <c r="E4003" s="4" t="s">
        <v>8775</v>
      </c>
      <c r="F4003" s="9">
        <v>0.51694221598136214</v>
      </c>
      <c r="J4003" s="4" t="str">
        <f t="shared" si="62"/>
        <v>2023,2025,2030,2035,2040,2045,2050</v>
      </c>
      <c r="P4003" s="9"/>
    </row>
    <row r="4004" spans="2:16" ht="15" x14ac:dyDescent="0.25">
      <c r="B4004" s="3" t="s">
        <v>4011</v>
      </c>
      <c r="C4004" s="3" t="s">
        <v>11</v>
      </c>
      <c r="D4004" s="3" t="s">
        <v>12</v>
      </c>
      <c r="E4004" s="3" t="s">
        <v>8775</v>
      </c>
      <c r="F4004" s="9">
        <v>0.43220626315546712</v>
      </c>
      <c r="J4004" s="3" t="str">
        <f t="shared" si="62"/>
        <v>2023,2025,2030,2035,2040,2045,2050</v>
      </c>
      <c r="P4004" s="9"/>
    </row>
    <row r="4005" spans="2:16" ht="15" x14ac:dyDescent="0.25">
      <c r="B4005" s="4" t="s">
        <v>4012</v>
      </c>
      <c r="C4005" s="4" t="s">
        <v>11</v>
      </c>
      <c r="D4005" s="4" t="s">
        <v>12</v>
      </c>
      <c r="E4005" s="4" t="s">
        <v>8775</v>
      </c>
      <c r="F4005" s="9">
        <v>0.34566748794486329</v>
      </c>
      <c r="J4005" s="4" t="str">
        <f t="shared" si="62"/>
        <v>2023,2025,2030,2035,2040,2045,2050</v>
      </c>
      <c r="P4005" s="9"/>
    </row>
    <row r="4006" spans="2:16" ht="15" x14ac:dyDescent="0.25">
      <c r="B4006" s="3" t="s">
        <v>4013</v>
      </c>
      <c r="C4006" s="3" t="s">
        <v>11</v>
      </c>
      <c r="D4006" s="3" t="s">
        <v>12</v>
      </c>
      <c r="E4006" s="3" t="s">
        <v>8775</v>
      </c>
      <c r="F4006" s="9">
        <v>0.27174137514165853</v>
      </c>
      <c r="J4006" s="3" t="str">
        <f t="shared" si="62"/>
        <v>2023,2025,2030,2035,2040,2045,2050</v>
      </c>
      <c r="P4006" s="9"/>
    </row>
    <row r="4007" spans="2:16" ht="15" x14ac:dyDescent="0.25">
      <c r="B4007" s="4" t="s">
        <v>4014</v>
      </c>
      <c r="C4007" s="4" t="s">
        <v>11</v>
      </c>
      <c r="D4007" s="4" t="s">
        <v>12</v>
      </c>
      <c r="E4007" s="4" t="s">
        <v>8775</v>
      </c>
      <c r="F4007" s="9">
        <v>0.17631823619799011</v>
      </c>
      <c r="J4007" s="4" t="str">
        <f t="shared" si="62"/>
        <v>2023,2025,2030,2035,2040,2045,2050</v>
      </c>
      <c r="P4007" s="9"/>
    </row>
    <row r="4008" spans="2:16" ht="15" x14ac:dyDescent="0.25">
      <c r="B4008" s="3" t="s">
        <v>4015</v>
      </c>
      <c r="C4008" s="3" t="s">
        <v>11</v>
      </c>
      <c r="D4008" s="3" t="s">
        <v>12</v>
      </c>
      <c r="E4008" s="3" t="s">
        <v>8775</v>
      </c>
      <c r="F4008" s="9">
        <v>6.6250993052300575E-2</v>
      </c>
      <c r="J4008" s="3" t="str">
        <f t="shared" si="62"/>
        <v>2023,2025,2030,2035,2040,2045,2050</v>
      </c>
      <c r="P4008" s="9"/>
    </row>
    <row r="4009" spans="2:16" ht="15" x14ac:dyDescent="0.25">
      <c r="B4009" s="4" t="s">
        <v>4016</v>
      </c>
      <c r="C4009" s="4" t="s">
        <v>11</v>
      </c>
      <c r="D4009" s="4" t="s">
        <v>12</v>
      </c>
      <c r="E4009" s="4" t="s">
        <v>8775</v>
      </c>
      <c r="F4009" s="9">
        <v>1.7777902572938771E-2</v>
      </c>
      <c r="J4009" s="4" t="str">
        <f t="shared" si="62"/>
        <v>2023,2025,2030,2035,2040,2045,2050</v>
      </c>
      <c r="P4009" s="9"/>
    </row>
    <row r="4010" spans="2:16" ht="15" x14ac:dyDescent="0.25">
      <c r="B4010" s="3" t="s">
        <v>4017</v>
      </c>
      <c r="C4010" s="3" t="s">
        <v>11</v>
      </c>
      <c r="D4010" s="3" t="s">
        <v>12</v>
      </c>
      <c r="E4010" s="3" t="s">
        <v>8775</v>
      </c>
      <c r="F4010" s="9">
        <v>0</v>
      </c>
      <c r="J4010" s="3" t="str">
        <f t="shared" si="62"/>
        <v>2023,2025,2030,2035,2040,2045,2050</v>
      </c>
      <c r="P4010" s="9"/>
    </row>
    <row r="4011" spans="2:16" ht="15" x14ac:dyDescent="0.25">
      <c r="B4011" s="4" t="s">
        <v>4018</v>
      </c>
      <c r="C4011" s="4" t="s">
        <v>11</v>
      </c>
      <c r="D4011" s="4" t="s">
        <v>12</v>
      </c>
      <c r="E4011" s="4" t="s">
        <v>8775</v>
      </c>
      <c r="F4011" s="9">
        <v>0</v>
      </c>
      <c r="J4011" s="4" t="str">
        <f t="shared" si="62"/>
        <v>2023,2025,2030,2035,2040,2045,2050</v>
      </c>
      <c r="P4011" s="9"/>
    </row>
    <row r="4012" spans="2:16" ht="15" x14ac:dyDescent="0.25">
      <c r="B4012" s="3" t="s">
        <v>4019</v>
      </c>
      <c r="C4012" s="3" t="s">
        <v>11</v>
      </c>
      <c r="D4012" s="3" t="s">
        <v>12</v>
      </c>
      <c r="E4012" s="3" t="s">
        <v>8775</v>
      </c>
      <c r="F4012" s="9">
        <v>0</v>
      </c>
      <c r="J4012" s="3" t="str">
        <f t="shared" si="62"/>
        <v>2023,2025,2030,2035,2040,2045,2050</v>
      </c>
      <c r="P4012" s="9"/>
    </row>
    <row r="4013" spans="2:16" ht="15" x14ac:dyDescent="0.25">
      <c r="B4013" s="4" t="s">
        <v>4020</v>
      </c>
      <c r="C4013" s="4" t="s">
        <v>11</v>
      </c>
      <c r="D4013" s="4" t="s">
        <v>12</v>
      </c>
      <c r="E4013" s="4" t="s">
        <v>8775</v>
      </c>
      <c r="F4013" s="9">
        <v>0</v>
      </c>
      <c r="J4013" s="4" t="str">
        <f t="shared" si="62"/>
        <v>2023,2025,2030,2035,2040,2045,2050</v>
      </c>
      <c r="P4013" s="9"/>
    </row>
    <row r="4014" spans="2:16" ht="15" x14ac:dyDescent="0.25">
      <c r="B4014" s="3" t="s">
        <v>4021</v>
      </c>
      <c r="C4014" s="3" t="s">
        <v>11</v>
      </c>
      <c r="D4014" s="3" t="s">
        <v>12</v>
      </c>
      <c r="E4014" s="3" t="s">
        <v>8775</v>
      </c>
      <c r="F4014" s="9">
        <v>0</v>
      </c>
      <c r="J4014" s="3" t="str">
        <f t="shared" si="62"/>
        <v>2023,2025,2030,2035,2040,2045,2050</v>
      </c>
      <c r="P4014" s="9"/>
    </row>
    <row r="4015" spans="2:16" ht="15" x14ac:dyDescent="0.25">
      <c r="B4015" s="4" t="s">
        <v>4022</v>
      </c>
      <c r="C4015" s="4" t="s">
        <v>11</v>
      </c>
      <c r="D4015" s="4" t="s">
        <v>12</v>
      </c>
      <c r="E4015" s="4" t="s">
        <v>8775</v>
      </c>
      <c r="F4015" s="9">
        <v>0</v>
      </c>
      <c r="J4015" s="4" t="str">
        <f t="shared" si="62"/>
        <v>2023,2025,2030,2035,2040,2045,2050</v>
      </c>
      <c r="P4015" s="9"/>
    </row>
    <row r="4016" spans="2:16" ht="15" x14ac:dyDescent="0.25">
      <c r="B4016" s="3" t="s">
        <v>4023</v>
      </c>
      <c r="C4016" s="3" t="s">
        <v>11</v>
      </c>
      <c r="D4016" s="3" t="s">
        <v>12</v>
      </c>
      <c r="E4016" s="3" t="s">
        <v>8775</v>
      </c>
      <c r="F4016" s="9">
        <v>0</v>
      </c>
      <c r="J4016" s="3" t="str">
        <f t="shared" si="62"/>
        <v>2023,2025,2030,2035,2040,2045,2050</v>
      </c>
      <c r="P4016" s="9"/>
    </row>
    <row r="4017" spans="2:16" ht="15" x14ac:dyDescent="0.25">
      <c r="B4017" s="4" t="s">
        <v>4024</v>
      </c>
      <c r="C4017" s="4" t="s">
        <v>11</v>
      </c>
      <c r="D4017" s="4" t="s">
        <v>12</v>
      </c>
      <c r="E4017" s="4" t="s">
        <v>8775</v>
      </c>
      <c r="F4017" s="9">
        <v>0</v>
      </c>
      <c r="J4017" s="4" t="str">
        <f t="shared" si="62"/>
        <v>2023,2025,2030,2035,2040,2045,2050</v>
      </c>
      <c r="P4017" s="9"/>
    </row>
    <row r="4018" spans="2:16" ht="15" x14ac:dyDescent="0.25">
      <c r="B4018" s="3" t="s">
        <v>4025</v>
      </c>
      <c r="C4018" s="3" t="s">
        <v>11</v>
      </c>
      <c r="D4018" s="3" t="s">
        <v>12</v>
      </c>
      <c r="E4018" s="3" t="s">
        <v>8775</v>
      </c>
      <c r="F4018" s="9">
        <v>7.6406098777214637E-3</v>
      </c>
      <c r="J4018" s="3" t="str">
        <f t="shared" si="62"/>
        <v>2023,2025,2030,2035,2040,2045,2050</v>
      </c>
      <c r="P4018" s="9"/>
    </row>
    <row r="4019" spans="2:16" ht="15" x14ac:dyDescent="0.25">
      <c r="B4019" s="4" t="s">
        <v>4026</v>
      </c>
      <c r="C4019" s="4" t="s">
        <v>11</v>
      </c>
      <c r="D4019" s="4" t="s">
        <v>12</v>
      </c>
      <c r="E4019" s="4" t="s">
        <v>8775</v>
      </c>
      <c r="F4019" s="9">
        <v>4.1721308279642683E-2</v>
      </c>
      <c r="J4019" s="4" t="str">
        <f t="shared" si="62"/>
        <v>2023,2025,2030,2035,2040,2045,2050</v>
      </c>
      <c r="P4019" s="9"/>
    </row>
    <row r="4020" spans="2:16" ht="15" x14ac:dyDescent="0.25">
      <c r="B4020" s="3" t="s">
        <v>4027</v>
      </c>
      <c r="C4020" s="3" t="s">
        <v>11</v>
      </c>
      <c r="D4020" s="3" t="s">
        <v>12</v>
      </c>
      <c r="E4020" s="3" t="s">
        <v>8775</v>
      </c>
      <c r="F4020" s="9">
        <v>0.1680986242184257</v>
      </c>
      <c r="J4020" s="3" t="str">
        <f t="shared" si="62"/>
        <v>2023,2025,2030,2035,2040,2045,2050</v>
      </c>
      <c r="P4020" s="9"/>
    </row>
    <row r="4021" spans="2:16" ht="15" x14ac:dyDescent="0.25">
      <c r="B4021" s="4" t="s">
        <v>4028</v>
      </c>
      <c r="C4021" s="4" t="s">
        <v>11</v>
      </c>
      <c r="D4021" s="4" t="s">
        <v>12</v>
      </c>
      <c r="E4021" s="4" t="s">
        <v>8775</v>
      </c>
      <c r="F4021" s="9">
        <v>0.33787187924531942</v>
      </c>
      <c r="J4021" s="4" t="str">
        <f t="shared" si="62"/>
        <v>2023,2025,2030,2035,2040,2045,2050</v>
      </c>
      <c r="P4021" s="9"/>
    </row>
    <row r="4022" spans="2:16" ht="15" x14ac:dyDescent="0.25">
      <c r="B4022" s="3" t="s">
        <v>4029</v>
      </c>
      <c r="C4022" s="3" t="s">
        <v>11</v>
      </c>
      <c r="D4022" s="3" t="s">
        <v>12</v>
      </c>
      <c r="E4022" s="3" t="s">
        <v>8775</v>
      </c>
      <c r="F4022" s="9">
        <v>0.49917985512062091</v>
      </c>
      <c r="J4022" s="3" t="str">
        <f t="shared" si="62"/>
        <v>2023,2025,2030,2035,2040,2045,2050</v>
      </c>
      <c r="P4022" s="9"/>
    </row>
    <row r="4023" spans="2:16" ht="15" x14ac:dyDescent="0.25">
      <c r="B4023" s="4" t="s">
        <v>4030</v>
      </c>
      <c r="C4023" s="4" t="s">
        <v>11</v>
      </c>
      <c r="D4023" s="4" t="s">
        <v>12</v>
      </c>
      <c r="E4023" s="4" t="s">
        <v>8775</v>
      </c>
      <c r="F4023" s="9">
        <v>0.58779277322886925</v>
      </c>
      <c r="J4023" s="4" t="str">
        <f t="shared" si="62"/>
        <v>2023,2025,2030,2035,2040,2045,2050</v>
      </c>
      <c r="P4023" s="9"/>
    </row>
    <row r="4024" spans="2:16" ht="15" x14ac:dyDescent="0.25">
      <c r="B4024" s="3" t="s">
        <v>4031</v>
      </c>
      <c r="C4024" s="3" t="s">
        <v>11</v>
      </c>
      <c r="D4024" s="3" t="s">
        <v>12</v>
      </c>
      <c r="E4024" s="3" t="s">
        <v>8775</v>
      </c>
      <c r="F4024" s="9">
        <v>0.60276024172035769</v>
      </c>
      <c r="J4024" s="3" t="str">
        <f t="shared" si="62"/>
        <v>2023,2025,2030,2035,2040,2045,2050</v>
      </c>
      <c r="P4024" s="9"/>
    </row>
    <row r="4025" spans="2:16" ht="15" x14ac:dyDescent="0.25">
      <c r="B4025" s="4" t="s">
        <v>4032</v>
      </c>
      <c r="C4025" s="4" t="s">
        <v>11</v>
      </c>
      <c r="D4025" s="4" t="s">
        <v>12</v>
      </c>
      <c r="E4025" s="4" t="s">
        <v>8775</v>
      </c>
      <c r="F4025" s="9">
        <v>0.64768196423411939</v>
      </c>
      <c r="J4025" s="4" t="str">
        <f t="shared" si="62"/>
        <v>2023,2025,2030,2035,2040,2045,2050</v>
      </c>
      <c r="P4025" s="9"/>
    </row>
    <row r="4026" spans="2:16" ht="15" x14ac:dyDescent="0.25">
      <c r="B4026" s="3" t="s">
        <v>4033</v>
      </c>
      <c r="C4026" s="3" t="s">
        <v>11</v>
      </c>
      <c r="D4026" s="3" t="s">
        <v>12</v>
      </c>
      <c r="E4026" s="3" t="s">
        <v>8775</v>
      </c>
      <c r="F4026" s="9">
        <v>0.64543561532461935</v>
      </c>
      <c r="J4026" s="3" t="str">
        <f t="shared" si="62"/>
        <v>2023,2025,2030,2035,2040,2045,2050</v>
      </c>
      <c r="P4026" s="9"/>
    </row>
    <row r="4027" spans="2:16" ht="15" x14ac:dyDescent="0.25">
      <c r="B4027" s="4" t="s">
        <v>4034</v>
      </c>
      <c r="C4027" s="4" t="s">
        <v>11</v>
      </c>
      <c r="D4027" s="4" t="s">
        <v>12</v>
      </c>
      <c r="E4027" s="4" t="s">
        <v>8775</v>
      </c>
      <c r="F4027" s="9">
        <v>0.56458867334320684</v>
      </c>
      <c r="J4027" s="4" t="str">
        <f t="shared" si="62"/>
        <v>2023,2025,2030,2035,2040,2045,2050</v>
      </c>
      <c r="P4027" s="9"/>
    </row>
    <row r="4028" spans="2:16" ht="15" x14ac:dyDescent="0.25">
      <c r="B4028" s="3" t="s">
        <v>4035</v>
      </c>
      <c r="C4028" s="3" t="s">
        <v>11</v>
      </c>
      <c r="D4028" s="3" t="s">
        <v>12</v>
      </c>
      <c r="E4028" s="3" t="s">
        <v>8775</v>
      </c>
      <c r="F4028" s="9">
        <v>0.4918361156262086</v>
      </c>
      <c r="J4028" s="3" t="str">
        <f t="shared" si="62"/>
        <v>2023,2025,2030,2035,2040,2045,2050</v>
      </c>
      <c r="P4028" s="9"/>
    </row>
    <row r="4029" spans="2:16" ht="15" x14ac:dyDescent="0.25">
      <c r="B4029" s="4" t="s">
        <v>4036</v>
      </c>
      <c r="C4029" s="4" t="s">
        <v>11</v>
      </c>
      <c r="D4029" s="4" t="s">
        <v>12</v>
      </c>
      <c r="E4029" s="4" t="s">
        <v>8775</v>
      </c>
      <c r="F4029" s="9">
        <v>0.39968813070071701</v>
      </c>
      <c r="J4029" s="4" t="str">
        <f t="shared" si="62"/>
        <v>2023,2025,2030,2035,2040,2045,2050</v>
      </c>
      <c r="P4029" s="9"/>
    </row>
    <row r="4030" spans="2:16" ht="15" x14ac:dyDescent="0.25">
      <c r="B4030" s="3" t="s">
        <v>4037</v>
      </c>
      <c r="C4030" s="3" t="s">
        <v>11</v>
      </c>
      <c r="D4030" s="3" t="s">
        <v>12</v>
      </c>
      <c r="E4030" s="3" t="s">
        <v>8775</v>
      </c>
      <c r="F4030" s="9">
        <v>0.28319170468023952</v>
      </c>
      <c r="J4030" s="3" t="str">
        <f t="shared" si="62"/>
        <v>2023,2025,2030,2035,2040,2045,2050</v>
      </c>
      <c r="P4030" s="9"/>
    </row>
    <row r="4031" spans="2:16" ht="15" x14ac:dyDescent="0.25">
      <c r="B4031" s="4" t="s">
        <v>4038</v>
      </c>
      <c r="C4031" s="4" t="s">
        <v>11</v>
      </c>
      <c r="D4031" s="4" t="s">
        <v>12</v>
      </c>
      <c r="E4031" s="4" t="s">
        <v>8775</v>
      </c>
      <c r="F4031" s="9">
        <v>0.16443446287602489</v>
      </c>
      <c r="J4031" s="4" t="str">
        <f t="shared" si="62"/>
        <v>2023,2025,2030,2035,2040,2045,2050</v>
      </c>
      <c r="P4031" s="9"/>
    </row>
    <row r="4032" spans="2:16" ht="15" x14ac:dyDescent="0.25">
      <c r="B4032" s="3" t="s">
        <v>4039</v>
      </c>
      <c r="C4032" s="3" t="s">
        <v>11</v>
      </c>
      <c r="D4032" s="3" t="s">
        <v>12</v>
      </c>
      <c r="E4032" s="3" t="s">
        <v>8775</v>
      </c>
      <c r="F4032" s="9">
        <v>6.787874685000346E-2</v>
      </c>
      <c r="J4032" s="3" t="str">
        <f t="shared" si="62"/>
        <v>2023,2025,2030,2035,2040,2045,2050</v>
      </c>
      <c r="P4032" s="9"/>
    </row>
    <row r="4033" spans="2:16" ht="15" x14ac:dyDescent="0.25">
      <c r="B4033" s="4" t="s">
        <v>4040</v>
      </c>
      <c r="C4033" s="4" t="s">
        <v>11</v>
      </c>
      <c r="D4033" s="4" t="s">
        <v>12</v>
      </c>
      <c r="E4033" s="4" t="s">
        <v>8775</v>
      </c>
      <c r="F4033" s="9">
        <v>1.680314139303497E-2</v>
      </c>
      <c r="J4033" s="4" t="str">
        <f t="shared" si="62"/>
        <v>2023,2025,2030,2035,2040,2045,2050</v>
      </c>
      <c r="P4033" s="9"/>
    </row>
    <row r="4034" spans="2:16" ht="15" x14ac:dyDescent="0.25">
      <c r="B4034" s="3" t="s">
        <v>4041</v>
      </c>
      <c r="C4034" s="3" t="s">
        <v>11</v>
      </c>
      <c r="D4034" s="3" t="s">
        <v>12</v>
      </c>
      <c r="E4034" s="3" t="s">
        <v>8775</v>
      </c>
      <c r="F4034" s="9">
        <v>0</v>
      </c>
      <c r="J4034" s="3" t="str">
        <f t="shared" si="62"/>
        <v>2023,2025,2030,2035,2040,2045,2050</v>
      </c>
      <c r="P4034" s="9"/>
    </row>
    <row r="4035" spans="2:16" ht="15" x14ac:dyDescent="0.25">
      <c r="B4035" s="4" t="s">
        <v>4042</v>
      </c>
      <c r="C4035" s="4" t="s">
        <v>11</v>
      </c>
      <c r="D4035" s="4" t="s">
        <v>12</v>
      </c>
      <c r="E4035" s="4" t="s">
        <v>8775</v>
      </c>
      <c r="F4035" s="9">
        <v>0</v>
      </c>
      <c r="J4035" s="4" t="str">
        <f t="shared" si="62"/>
        <v>2023,2025,2030,2035,2040,2045,2050</v>
      </c>
      <c r="P4035" s="9"/>
    </row>
    <row r="4036" spans="2:16" ht="15" x14ac:dyDescent="0.25">
      <c r="B4036" s="3" t="s">
        <v>4043</v>
      </c>
      <c r="C4036" s="3" t="s">
        <v>11</v>
      </c>
      <c r="D4036" s="3" t="s">
        <v>12</v>
      </c>
      <c r="E4036" s="3" t="s">
        <v>8775</v>
      </c>
      <c r="F4036" s="9">
        <v>0</v>
      </c>
      <c r="J4036" s="3" t="str">
        <f t="shared" si="62"/>
        <v>2023,2025,2030,2035,2040,2045,2050</v>
      </c>
      <c r="P4036" s="9"/>
    </row>
    <row r="4037" spans="2:16" ht="15" x14ac:dyDescent="0.25">
      <c r="B4037" s="4" t="s">
        <v>4044</v>
      </c>
      <c r="C4037" s="4" t="s">
        <v>11</v>
      </c>
      <c r="D4037" s="4" t="s">
        <v>12</v>
      </c>
      <c r="E4037" s="4" t="s">
        <v>8775</v>
      </c>
      <c r="F4037" s="9">
        <v>0</v>
      </c>
      <c r="J4037" s="4" t="str">
        <f t="shared" si="62"/>
        <v>2023,2025,2030,2035,2040,2045,2050</v>
      </c>
      <c r="P4037" s="9"/>
    </row>
    <row r="4038" spans="2:16" ht="15" x14ac:dyDescent="0.25">
      <c r="B4038" s="3" t="s">
        <v>4045</v>
      </c>
      <c r="C4038" s="3" t="s">
        <v>11</v>
      </c>
      <c r="D4038" s="3" t="s">
        <v>12</v>
      </c>
      <c r="E4038" s="3" t="s">
        <v>8775</v>
      </c>
      <c r="F4038" s="9">
        <v>0</v>
      </c>
      <c r="J4038" s="3" t="str">
        <f t="shared" si="62"/>
        <v>2023,2025,2030,2035,2040,2045,2050</v>
      </c>
      <c r="P4038" s="9"/>
    </row>
    <row r="4039" spans="2:16" ht="15" x14ac:dyDescent="0.25">
      <c r="B4039" s="4" t="s">
        <v>4046</v>
      </c>
      <c r="C4039" s="4" t="s">
        <v>11</v>
      </c>
      <c r="D4039" s="4" t="s">
        <v>12</v>
      </c>
      <c r="E4039" s="4" t="s">
        <v>8775</v>
      </c>
      <c r="F4039" s="9">
        <v>0</v>
      </c>
      <c r="J4039" s="4" t="str">
        <f t="shared" si="62"/>
        <v>2023,2025,2030,2035,2040,2045,2050</v>
      </c>
      <c r="P4039" s="9"/>
    </row>
    <row r="4040" spans="2:16" ht="15" x14ac:dyDescent="0.25">
      <c r="B4040" s="3" t="s">
        <v>4047</v>
      </c>
      <c r="C4040" s="3" t="s">
        <v>11</v>
      </c>
      <c r="D4040" s="3" t="s">
        <v>12</v>
      </c>
      <c r="E4040" s="3" t="s">
        <v>8775</v>
      </c>
      <c r="F4040" s="9">
        <v>0</v>
      </c>
      <c r="J4040" s="3" t="str">
        <f t="shared" ref="J4040:J4103" si="63">J4039</f>
        <v>2023,2025,2030,2035,2040,2045,2050</v>
      </c>
      <c r="P4040" s="9"/>
    </row>
    <row r="4041" spans="2:16" ht="15" x14ac:dyDescent="0.25">
      <c r="B4041" s="4" t="s">
        <v>4048</v>
      </c>
      <c r="C4041" s="4" t="s">
        <v>11</v>
      </c>
      <c r="D4041" s="4" t="s">
        <v>12</v>
      </c>
      <c r="E4041" s="4" t="s">
        <v>8775</v>
      </c>
      <c r="F4041" s="9">
        <v>0</v>
      </c>
      <c r="J4041" s="4" t="str">
        <f t="shared" si="63"/>
        <v>2023,2025,2030,2035,2040,2045,2050</v>
      </c>
      <c r="P4041" s="9"/>
    </row>
    <row r="4042" spans="2:16" ht="15" x14ac:dyDescent="0.25">
      <c r="B4042" s="3" t="s">
        <v>4049</v>
      </c>
      <c r="C4042" s="3" t="s">
        <v>11</v>
      </c>
      <c r="D4042" s="3" t="s">
        <v>12</v>
      </c>
      <c r="E4042" s="3" t="s">
        <v>8775</v>
      </c>
      <c r="F4042" s="9">
        <v>8.9453135262759984E-3</v>
      </c>
      <c r="J4042" s="3" t="str">
        <f t="shared" si="63"/>
        <v>2023,2025,2030,2035,2040,2045,2050</v>
      </c>
      <c r="P4042" s="9"/>
    </row>
    <row r="4043" spans="2:16" ht="15" x14ac:dyDescent="0.25">
      <c r="B4043" s="4" t="s">
        <v>4050</v>
      </c>
      <c r="C4043" s="4" t="s">
        <v>11</v>
      </c>
      <c r="D4043" s="4" t="s">
        <v>12</v>
      </c>
      <c r="E4043" s="4" t="s">
        <v>8775</v>
      </c>
      <c r="F4043" s="9">
        <v>4.9818892328737083E-2</v>
      </c>
      <c r="J4043" s="4" t="str">
        <f t="shared" si="63"/>
        <v>2023,2025,2030,2035,2040,2045,2050</v>
      </c>
      <c r="P4043" s="9"/>
    </row>
    <row r="4044" spans="2:16" ht="15" x14ac:dyDescent="0.25">
      <c r="B4044" s="3" t="s">
        <v>4051</v>
      </c>
      <c r="C4044" s="3" t="s">
        <v>11</v>
      </c>
      <c r="D4044" s="3" t="s">
        <v>12</v>
      </c>
      <c r="E4044" s="3" t="s">
        <v>8775</v>
      </c>
      <c r="F4044" s="9">
        <v>0.15722585030576669</v>
      </c>
      <c r="J4044" s="3" t="str">
        <f t="shared" si="63"/>
        <v>2023,2025,2030,2035,2040,2045,2050</v>
      </c>
      <c r="P4044" s="9"/>
    </row>
    <row r="4045" spans="2:16" ht="15" x14ac:dyDescent="0.25">
      <c r="B4045" s="4" t="s">
        <v>4052</v>
      </c>
      <c r="C4045" s="4" t="s">
        <v>11</v>
      </c>
      <c r="D4045" s="4" t="s">
        <v>12</v>
      </c>
      <c r="E4045" s="4" t="s">
        <v>8775</v>
      </c>
      <c r="F4045" s="9">
        <v>0.2974000908034265</v>
      </c>
      <c r="J4045" s="4" t="str">
        <f t="shared" si="63"/>
        <v>2023,2025,2030,2035,2040,2045,2050</v>
      </c>
      <c r="P4045" s="9"/>
    </row>
    <row r="4046" spans="2:16" ht="15" x14ac:dyDescent="0.25">
      <c r="B4046" s="3" t="s">
        <v>4053</v>
      </c>
      <c r="C4046" s="3" t="s">
        <v>11</v>
      </c>
      <c r="D4046" s="3" t="s">
        <v>12</v>
      </c>
      <c r="E4046" s="3" t="s">
        <v>8775</v>
      </c>
      <c r="F4046" s="9">
        <v>0.44548198988977772</v>
      </c>
      <c r="J4046" s="3" t="str">
        <f t="shared" si="63"/>
        <v>2023,2025,2030,2035,2040,2045,2050</v>
      </c>
      <c r="P4046" s="9"/>
    </row>
    <row r="4047" spans="2:16" ht="15" x14ac:dyDescent="0.25">
      <c r="B4047" s="4" t="s">
        <v>4054</v>
      </c>
      <c r="C4047" s="4" t="s">
        <v>11</v>
      </c>
      <c r="D4047" s="4" t="s">
        <v>12</v>
      </c>
      <c r="E4047" s="4" t="s">
        <v>8775</v>
      </c>
      <c r="F4047" s="9">
        <v>0.56435782575302929</v>
      </c>
      <c r="J4047" s="4" t="str">
        <f t="shared" si="63"/>
        <v>2023,2025,2030,2035,2040,2045,2050</v>
      </c>
      <c r="P4047" s="9"/>
    </row>
    <row r="4048" spans="2:16" ht="15" x14ac:dyDescent="0.25">
      <c r="B4048" s="3" t="s">
        <v>4055</v>
      </c>
      <c r="C4048" s="3" t="s">
        <v>11</v>
      </c>
      <c r="D4048" s="3" t="s">
        <v>12</v>
      </c>
      <c r="E4048" s="3" t="s">
        <v>8775</v>
      </c>
      <c r="F4048" s="9">
        <v>0.60635934222483201</v>
      </c>
      <c r="J4048" s="3" t="str">
        <f t="shared" si="63"/>
        <v>2023,2025,2030,2035,2040,2045,2050</v>
      </c>
      <c r="P4048" s="9"/>
    </row>
    <row r="4049" spans="2:16" ht="15" x14ac:dyDescent="0.25">
      <c r="B4049" s="4" t="s">
        <v>4056</v>
      </c>
      <c r="C4049" s="4" t="s">
        <v>11</v>
      </c>
      <c r="D4049" s="4" t="s">
        <v>12</v>
      </c>
      <c r="E4049" s="4" t="s">
        <v>8775</v>
      </c>
      <c r="F4049" s="9">
        <v>0.58088705765044779</v>
      </c>
      <c r="J4049" s="4" t="str">
        <f t="shared" si="63"/>
        <v>2023,2025,2030,2035,2040,2045,2050</v>
      </c>
      <c r="P4049" s="9"/>
    </row>
    <row r="4050" spans="2:16" ht="15" x14ac:dyDescent="0.25">
      <c r="B4050" s="3" t="s">
        <v>4057</v>
      </c>
      <c r="C4050" s="3" t="s">
        <v>11</v>
      </c>
      <c r="D4050" s="3" t="s">
        <v>12</v>
      </c>
      <c r="E4050" s="3" t="s">
        <v>8775</v>
      </c>
      <c r="F4050" s="9">
        <v>0.51439047343635025</v>
      </c>
      <c r="J4050" s="3" t="str">
        <f t="shared" si="63"/>
        <v>2023,2025,2030,2035,2040,2045,2050</v>
      </c>
      <c r="P4050" s="9"/>
    </row>
    <row r="4051" spans="2:16" ht="15" x14ac:dyDescent="0.25">
      <c r="B4051" s="4" t="s">
        <v>4058</v>
      </c>
      <c r="C4051" s="4" t="s">
        <v>11</v>
      </c>
      <c r="D4051" s="4" t="s">
        <v>12</v>
      </c>
      <c r="E4051" s="4" t="s">
        <v>8775</v>
      </c>
      <c r="F4051" s="9">
        <v>0.44997507058649722</v>
      </c>
      <c r="J4051" s="4" t="str">
        <f t="shared" si="63"/>
        <v>2023,2025,2030,2035,2040,2045,2050</v>
      </c>
      <c r="P4051" s="9"/>
    </row>
    <row r="4052" spans="2:16" ht="15" x14ac:dyDescent="0.25">
      <c r="B4052" s="3" t="s">
        <v>4059</v>
      </c>
      <c r="C4052" s="3" t="s">
        <v>11</v>
      </c>
      <c r="D4052" s="3" t="s">
        <v>12</v>
      </c>
      <c r="E4052" s="3" t="s">
        <v>8775</v>
      </c>
      <c r="F4052" s="9">
        <v>0.41180859601292391</v>
      </c>
      <c r="J4052" s="3" t="str">
        <f t="shared" si="63"/>
        <v>2023,2025,2030,2035,2040,2045,2050</v>
      </c>
      <c r="P4052" s="9"/>
    </row>
    <row r="4053" spans="2:16" ht="15" x14ac:dyDescent="0.25">
      <c r="B4053" s="4" t="s">
        <v>4060</v>
      </c>
      <c r="C4053" s="4" t="s">
        <v>11</v>
      </c>
      <c r="D4053" s="4" t="s">
        <v>12</v>
      </c>
      <c r="E4053" s="4" t="s">
        <v>8775</v>
      </c>
      <c r="F4053" s="9">
        <v>0.35240317841444102</v>
      </c>
      <c r="J4053" s="4" t="str">
        <f t="shared" si="63"/>
        <v>2023,2025,2030,2035,2040,2045,2050</v>
      </c>
      <c r="P4053" s="9"/>
    </row>
    <row r="4054" spans="2:16" ht="15" x14ac:dyDescent="0.25">
      <c r="B4054" s="3" t="s">
        <v>4061</v>
      </c>
      <c r="C4054" s="3" t="s">
        <v>11</v>
      </c>
      <c r="D4054" s="3" t="s">
        <v>12</v>
      </c>
      <c r="E4054" s="3" t="s">
        <v>8775</v>
      </c>
      <c r="F4054" s="9">
        <v>0.26996626190611162</v>
      </c>
      <c r="J4054" s="3" t="str">
        <f t="shared" si="63"/>
        <v>2023,2025,2030,2035,2040,2045,2050</v>
      </c>
      <c r="P4054" s="9"/>
    </row>
    <row r="4055" spans="2:16" ht="15" x14ac:dyDescent="0.25">
      <c r="B4055" s="4" t="s">
        <v>4062</v>
      </c>
      <c r="C4055" s="4" t="s">
        <v>11</v>
      </c>
      <c r="D4055" s="4" t="s">
        <v>12</v>
      </c>
      <c r="E4055" s="4" t="s">
        <v>8775</v>
      </c>
      <c r="F4055" s="9">
        <v>0.16899054576040401</v>
      </c>
      <c r="J4055" s="4" t="str">
        <f t="shared" si="63"/>
        <v>2023,2025,2030,2035,2040,2045,2050</v>
      </c>
      <c r="P4055" s="9"/>
    </row>
    <row r="4056" spans="2:16" ht="15" x14ac:dyDescent="0.25">
      <c r="B4056" s="3" t="s">
        <v>4063</v>
      </c>
      <c r="C4056" s="3" t="s">
        <v>11</v>
      </c>
      <c r="D4056" s="3" t="s">
        <v>12</v>
      </c>
      <c r="E4056" s="3" t="s">
        <v>8775</v>
      </c>
      <c r="F4056" s="9">
        <v>6.8249556448793269E-2</v>
      </c>
      <c r="J4056" s="3" t="str">
        <f t="shared" si="63"/>
        <v>2023,2025,2030,2035,2040,2045,2050</v>
      </c>
      <c r="P4056" s="9"/>
    </row>
    <row r="4057" spans="2:16" ht="15" x14ac:dyDescent="0.25">
      <c r="B4057" s="4" t="s">
        <v>4064</v>
      </c>
      <c r="C4057" s="4" t="s">
        <v>11</v>
      </c>
      <c r="D4057" s="4" t="s">
        <v>12</v>
      </c>
      <c r="E4057" s="4" t="s">
        <v>8775</v>
      </c>
      <c r="F4057" s="9">
        <v>1.7861440149136341E-2</v>
      </c>
      <c r="J4057" s="4" t="str">
        <f t="shared" si="63"/>
        <v>2023,2025,2030,2035,2040,2045,2050</v>
      </c>
      <c r="P4057" s="9"/>
    </row>
    <row r="4058" spans="2:16" ht="15" x14ac:dyDescent="0.25">
      <c r="B4058" s="3" t="s">
        <v>4065</v>
      </c>
      <c r="C4058" s="3" t="s">
        <v>11</v>
      </c>
      <c r="D4058" s="3" t="s">
        <v>12</v>
      </c>
      <c r="E4058" s="3" t="s">
        <v>8775</v>
      </c>
      <c r="F4058" s="9">
        <v>0</v>
      </c>
      <c r="J4058" s="3" t="str">
        <f t="shared" si="63"/>
        <v>2023,2025,2030,2035,2040,2045,2050</v>
      </c>
      <c r="P4058" s="9"/>
    </row>
    <row r="4059" spans="2:16" ht="15" x14ac:dyDescent="0.25">
      <c r="B4059" s="4" t="s">
        <v>4066</v>
      </c>
      <c r="C4059" s="4" t="s">
        <v>11</v>
      </c>
      <c r="D4059" s="4" t="s">
        <v>12</v>
      </c>
      <c r="E4059" s="4" t="s">
        <v>8775</v>
      </c>
      <c r="F4059" s="9">
        <v>0</v>
      </c>
      <c r="J4059" s="4" t="str">
        <f t="shared" si="63"/>
        <v>2023,2025,2030,2035,2040,2045,2050</v>
      </c>
      <c r="P4059" s="9"/>
    </row>
    <row r="4060" spans="2:16" ht="15" x14ac:dyDescent="0.25">
      <c r="B4060" s="3" t="s">
        <v>4067</v>
      </c>
      <c r="C4060" s="3" t="s">
        <v>11</v>
      </c>
      <c r="D4060" s="3" t="s">
        <v>12</v>
      </c>
      <c r="E4060" s="3" t="s">
        <v>8775</v>
      </c>
      <c r="F4060" s="9">
        <v>0</v>
      </c>
      <c r="J4060" s="3" t="str">
        <f t="shared" si="63"/>
        <v>2023,2025,2030,2035,2040,2045,2050</v>
      </c>
      <c r="P4060" s="9"/>
    </row>
    <row r="4061" spans="2:16" ht="15" x14ac:dyDescent="0.25">
      <c r="B4061" s="4" t="s">
        <v>4068</v>
      </c>
      <c r="C4061" s="4" t="s">
        <v>11</v>
      </c>
      <c r="D4061" s="4" t="s">
        <v>12</v>
      </c>
      <c r="E4061" s="4" t="s">
        <v>8775</v>
      </c>
      <c r="F4061" s="9">
        <v>0</v>
      </c>
      <c r="J4061" s="4" t="str">
        <f t="shared" si="63"/>
        <v>2023,2025,2030,2035,2040,2045,2050</v>
      </c>
      <c r="P4061" s="9"/>
    </row>
    <row r="4062" spans="2:16" ht="15" x14ac:dyDescent="0.25">
      <c r="B4062" s="3" t="s">
        <v>4069</v>
      </c>
      <c r="C4062" s="3" t="s">
        <v>11</v>
      </c>
      <c r="D4062" s="3" t="s">
        <v>12</v>
      </c>
      <c r="E4062" s="3" t="s">
        <v>8775</v>
      </c>
      <c r="F4062" s="9">
        <v>0</v>
      </c>
      <c r="J4062" s="3" t="str">
        <f t="shared" si="63"/>
        <v>2023,2025,2030,2035,2040,2045,2050</v>
      </c>
      <c r="P4062" s="9"/>
    </row>
    <row r="4063" spans="2:16" ht="15" x14ac:dyDescent="0.25">
      <c r="B4063" s="4" t="s">
        <v>4070</v>
      </c>
      <c r="C4063" s="4" t="s">
        <v>11</v>
      </c>
      <c r="D4063" s="4" t="s">
        <v>12</v>
      </c>
      <c r="E4063" s="4" t="s">
        <v>8775</v>
      </c>
      <c r="F4063" s="9">
        <v>0</v>
      </c>
      <c r="J4063" s="4" t="str">
        <f t="shared" si="63"/>
        <v>2023,2025,2030,2035,2040,2045,2050</v>
      </c>
      <c r="P4063" s="9"/>
    </row>
    <row r="4064" spans="2:16" ht="15" x14ac:dyDescent="0.25">
      <c r="B4064" s="3" t="s">
        <v>4071</v>
      </c>
      <c r="C4064" s="3" t="s">
        <v>11</v>
      </c>
      <c r="D4064" s="3" t="s">
        <v>12</v>
      </c>
      <c r="E4064" s="3" t="s">
        <v>8775</v>
      </c>
      <c r="F4064" s="9">
        <v>0</v>
      </c>
      <c r="J4064" s="3" t="str">
        <f t="shared" si="63"/>
        <v>2023,2025,2030,2035,2040,2045,2050</v>
      </c>
      <c r="P4064" s="9"/>
    </row>
    <row r="4065" spans="2:16" ht="15" x14ac:dyDescent="0.25">
      <c r="B4065" s="4" t="s">
        <v>4072</v>
      </c>
      <c r="C4065" s="4" t="s">
        <v>11</v>
      </c>
      <c r="D4065" s="4" t="s">
        <v>12</v>
      </c>
      <c r="E4065" s="4" t="s">
        <v>8775</v>
      </c>
      <c r="F4065" s="9">
        <v>0</v>
      </c>
      <c r="J4065" s="4" t="str">
        <f t="shared" si="63"/>
        <v>2023,2025,2030,2035,2040,2045,2050</v>
      </c>
      <c r="P4065" s="9"/>
    </row>
    <row r="4066" spans="2:16" ht="15" x14ac:dyDescent="0.25">
      <c r="B4066" s="3" t="s">
        <v>4073</v>
      </c>
      <c r="C4066" s="3" t="s">
        <v>11</v>
      </c>
      <c r="D4066" s="3" t="s">
        <v>12</v>
      </c>
      <c r="E4066" s="3" t="s">
        <v>8775</v>
      </c>
      <c r="F4066" s="9">
        <v>6.126452928953037E-3</v>
      </c>
      <c r="J4066" s="3" t="str">
        <f t="shared" si="63"/>
        <v>2023,2025,2030,2035,2040,2045,2050</v>
      </c>
      <c r="P4066" s="9"/>
    </row>
    <row r="4067" spans="2:16" ht="15" x14ac:dyDescent="0.25">
      <c r="B4067" s="4" t="s">
        <v>4074</v>
      </c>
      <c r="C4067" s="4" t="s">
        <v>11</v>
      </c>
      <c r="D4067" s="4" t="s">
        <v>12</v>
      </c>
      <c r="E4067" s="4" t="s">
        <v>8775</v>
      </c>
      <c r="F4067" s="9">
        <v>3.8444146285220852E-2</v>
      </c>
      <c r="J4067" s="4" t="str">
        <f t="shared" si="63"/>
        <v>2023,2025,2030,2035,2040,2045,2050</v>
      </c>
      <c r="P4067" s="9"/>
    </row>
    <row r="4068" spans="2:16" ht="15" x14ac:dyDescent="0.25">
      <c r="B4068" s="3" t="s">
        <v>4075</v>
      </c>
      <c r="C4068" s="3" t="s">
        <v>11</v>
      </c>
      <c r="D4068" s="3" t="s">
        <v>12</v>
      </c>
      <c r="E4068" s="3" t="s">
        <v>8775</v>
      </c>
      <c r="F4068" s="9">
        <v>0.1650115344919901</v>
      </c>
      <c r="J4068" s="3" t="str">
        <f t="shared" si="63"/>
        <v>2023,2025,2030,2035,2040,2045,2050</v>
      </c>
      <c r="P4068" s="9"/>
    </row>
    <row r="4069" spans="2:16" ht="15" x14ac:dyDescent="0.25">
      <c r="B4069" s="4" t="s">
        <v>4076</v>
      </c>
      <c r="C4069" s="4" t="s">
        <v>11</v>
      </c>
      <c r="D4069" s="4" t="s">
        <v>12</v>
      </c>
      <c r="E4069" s="4" t="s">
        <v>8775</v>
      </c>
      <c r="F4069" s="9">
        <v>0.3301491683286798</v>
      </c>
      <c r="J4069" s="4" t="str">
        <f t="shared" si="63"/>
        <v>2023,2025,2030,2035,2040,2045,2050</v>
      </c>
      <c r="P4069" s="9"/>
    </row>
    <row r="4070" spans="2:16" ht="15" x14ac:dyDescent="0.25">
      <c r="B4070" s="3" t="s">
        <v>4077</v>
      </c>
      <c r="C4070" s="3" t="s">
        <v>11</v>
      </c>
      <c r="D4070" s="3" t="s">
        <v>12</v>
      </c>
      <c r="E4070" s="3" t="s">
        <v>8775</v>
      </c>
      <c r="F4070" s="9">
        <v>0.47235637153360482</v>
      </c>
      <c r="J4070" s="3" t="str">
        <f t="shared" si="63"/>
        <v>2023,2025,2030,2035,2040,2045,2050</v>
      </c>
      <c r="P4070" s="9"/>
    </row>
    <row r="4071" spans="2:16" ht="15" x14ac:dyDescent="0.25">
      <c r="B4071" s="4" t="s">
        <v>4078</v>
      </c>
      <c r="C4071" s="4" t="s">
        <v>11</v>
      </c>
      <c r="D4071" s="4" t="s">
        <v>12</v>
      </c>
      <c r="E4071" s="4" t="s">
        <v>8775</v>
      </c>
      <c r="F4071" s="9">
        <v>0.57239547220200448</v>
      </c>
      <c r="J4071" s="4" t="str">
        <f t="shared" si="63"/>
        <v>2023,2025,2030,2035,2040,2045,2050</v>
      </c>
      <c r="P4071" s="9"/>
    </row>
    <row r="4072" spans="2:16" ht="15" x14ac:dyDescent="0.25">
      <c r="B4072" s="3" t="s">
        <v>4079</v>
      </c>
      <c r="C4072" s="3" t="s">
        <v>11</v>
      </c>
      <c r="D4072" s="3" t="s">
        <v>12</v>
      </c>
      <c r="E4072" s="3" t="s">
        <v>8775</v>
      </c>
      <c r="F4072" s="9">
        <v>0.58955385887632827</v>
      </c>
      <c r="J4072" s="3" t="str">
        <f t="shared" si="63"/>
        <v>2023,2025,2030,2035,2040,2045,2050</v>
      </c>
      <c r="P4072" s="9"/>
    </row>
    <row r="4073" spans="2:16" ht="15" x14ac:dyDescent="0.25">
      <c r="B4073" s="4" t="s">
        <v>4080</v>
      </c>
      <c r="C4073" s="4" t="s">
        <v>11</v>
      </c>
      <c r="D4073" s="4" t="s">
        <v>12</v>
      </c>
      <c r="E4073" s="4" t="s">
        <v>8775</v>
      </c>
      <c r="F4073" s="9">
        <v>0.53931576494349298</v>
      </c>
      <c r="J4073" s="4" t="str">
        <f t="shared" si="63"/>
        <v>2023,2025,2030,2035,2040,2045,2050</v>
      </c>
      <c r="P4073" s="9"/>
    </row>
    <row r="4074" spans="2:16" ht="15" x14ac:dyDescent="0.25">
      <c r="B4074" s="3" t="s">
        <v>4081</v>
      </c>
      <c r="C4074" s="3" t="s">
        <v>11</v>
      </c>
      <c r="D4074" s="3" t="s">
        <v>12</v>
      </c>
      <c r="E4074" s="3" t="s">
        <v>8775</v>
      </c>
      <c r="F4074" s="9">
        <v>0.39921639006319282</v>
      </c>
      <c r="J4074" s="3" t="str">
        <f t="shared" si="63"/>
        <v>2023,2025,2030,2035,2040,2045,2050</v>
      </c>
      <c r="P4074" s="9"/>
    </row>
    <row r="4075" spans="2:16" ht="15" x14ac:dyDescent="0.25">
      <c r="B4075" s="4" t="s">
        <v>4082</v>
      </c>
      <c r="C4075" s="4" t="s">
        <v>11</v>
      </c>
      <c r="D4075" s="4" t="s">
        <v>12</v>
      </c>
      <c r="E4075" s="4" t="s">
        <v>8775</v>
      </c>
      <c r="F4075" s="9">
        <v>0.30942434196030838</v>
      </c>
      <c r="J4075" s="4" t="str">
        <f t="shared" si="63"/>
        <v>2023,2025,2030,2035,2040,2045,2050</v>
      </c>
      <c r="P4075" s="9"/>
    </row>
    <row r="4076" spans="2:16" ht="15" x14ac:dyDescent="0.25">
      <c r="B4076" s="3" t="s">
        <v>4083</v>
      </c>
      <c r="C4076" s="3" t="s">
        <v>11</v>
      </c>
      <c r="D4076" s="3" t="s">
        <v>12</v>
      </c>
      <c r="E4076" s="3" t="s">
        <v>8775</v>
      </c>
      <c r="F4076" s="9">
        <v>0.33585895858599801</v>
      </c>
      <c r="J4076" s="3" t="str">
        <f t="shared" si="63"/>
        <v>2023,2025,2030,2035,2040,2045,2050</v>
      </c>
      <c r="P4076" s="9"/>
    </row>
    <row r="4077" spans="2:16" ht="15" x14ac:dyDescent="0.25">
      <c r="B4077" s="4" t="s">
        <v>4084</v>
      </c>
      <c r="C4077" s="4" t="s">
        <v>11</v>
      </c>
      <c r="D4077" s="4" t="s">
        <v>12</v>
      </c>
      <c r="E4077" s="4" t="s">
        <v>8775</v>
      </c>
      <c r="F4077" s="9">
        <v>0.27058604243493711</v>
      </c>
      <c r="J4077" s="4" t="str">
        <f t="shared" si="63"/>
        <v>2023,2025,2030,2035,2040,2045,2050</v>
      </c>
      <c r="P4077" s="9"/>
    </row>
    <row r="4078" spans="2:16" ht="15" x14ac:dyDescent="0.25">
      <c r="B4078" s="3" t="s">
        <v>4085</v>
      </c>
      <c r="C4078" s="3" t="s">
        <v>11</v>
      </c>
      <c r="D4078" s="3" t="s">
        <v>12</v>
      </c>
      <c r="E4078" s="3" t="s">
        <v>8775</v>
      </c>
      <c r="F4078" s="9">
        <v>0.1659271673147899</v>
      </c>
      <c r="J4078" s="3" t="str">
        <f t="shared" si="63"/>
        <v>2023,2025,2030,2035,2040,2045,2050</v>
      </c>
      <c r="P4078" s="9"/>
    </row>
    <row r="4079" spans="2:16" ht="15" x14ac:dyDescent="0.25">
      <c r="B4079" s="4" t="s">
        <v>4086</v>
      </c>
      <c r="C4079" s="4" t="s">
        <v>11</v>
      </c>
      <c r="D4079" s="4" t="s">
        <v>12</v>
      </c>
      <c r="E4079" s="4" t="s">
        <v>8775</v>
      </c>
      <c r="F4079" s="9">
        <v>0.1139351724701638</v>
      </c>
      <c r="J4079" s="4" t="str">
        <f t="shared" si="63"/>
        <v>2023,2025,2030,2035,2040,2045,2050</v>
      </c>
      <c r="P4079" s="9"/>
    </row>
    <row r="4080" spans="2:16" ht="15" x14ac:dyDescent="0.25">
      <c r="B4080" s="3" t="s">
        <v>4087</v>
      </c>
      <c r="C4080" s="3" t="s">
        <v>11</v>
      </c>
      <c r="D4080" s="3" t="s">
        <v>12</v>
      </c>
      <c r="E4080" s="3" t="s">
        <v>8775</v>
      </c>
      <c r="F4080" s="9">
        <v>6.7919665263797641E-2</v>
      </c>
      <c r="J4080" s="3" t="str">
        <f t="shared" si="63"/>
        <v>2023,2025,2030,2035,2040,2045,2050</v>
      </c>
      <c r="P4080" s="9"/>
    </row>
    <row r="4081" spans="2:16" ht="15" x14ac:dyDescent="0.25">
      <c r="B4081" s="4" t="s">
        <v>4088</v>
      </c>
      <c r="C4081" s="4" t="s">
        <v>11</v>
      </c>
      <c r="D4081" s="4" t="s">
        <v>12</v>
      </c>
      <c r="E4081" s="4" t="s">
        <v>8775</v>
      </c>
      <c r="F4081" s="9">
        <v>1.7186301204897829E-2</v>
      </c>
      <c r="J4081" s="4" t="str">
        <f t="shared" si="63"/>
        <v>2023,2025,2030,2035,2040,2045,2050</v>
      </c>
      <c r="P4081" s="9"/>
    </row>
    <row r="4082" spans="2:16" ht="15" x14ac:dyDescent="0.25">
      <c r="B4082" s="3" t="s">
        <v>4089</v>
      </c>
      <c r="C4082" s="3" t="s">
        <v>11</v>
      </c>
      <c r="D4082" s="3" t="s">
        <v>12</v>
      </c>
      <c r="E4082" s="3" t="s">
        <v>8775</v>
      </c>
      <c r="F4082" s="9">
        <v>0</v>
      </c>
      <c r="J4082" s="3" t="str">
        <f t="shared" si="63"/>
        <v>2023,2025,2030,2035,2040,2045,2050</v>
      </c>
      <c r="P4082" s="9"/>
    </row>
    <row r="4083" spans="2:16" ht="15" x14ac:dyDescent="0.25">
      <c r="B4083" s="4" t="s">
        <v>4090</v>
      </c>
      <c r="C4083" s="4" t="s">
        <v>11</v>
      </c>
      <c r="D4083" s="4" t="s">
        <v>12</v>
      </c>
      <c r="E4083" s="4" t="s">
        <v>8775</v>
      </c>
      <c r="F4083" s="9">
        <v>0</v>
      </c>
      <c r="J4083" s="4" t="str">
        <f t="shared" si="63"/>
        <v>2023,2025,2030,2035,2040,2045,2050</v>
      </c>
      <c r="P4083" s="9"/>
    </row>
    <row r="4084" spans="2:16" ht="15" x14ac:dyDescent="0.25">
      <c r="B4084" s="3" t="s">
        <v>4091</v>
      </c>
      <c r="C4084" s="3" t="s">
        <v>11</v>
      </c>
      <c r="D4084" s="3" t="s">
        <v>12</v>
      </c>
      <c r="E4084" s="3" t="s">
        <v>8775</v>
      </c>
      <c r="F4084" s="9">
        <v>0</v>
      </c>
      <c r="J4084" s="3" t="str">
        <f t="shared" si="63"/>
        <v>2023,2025,2030,2035,2040,2045,2050</v>
      </c>
      <c r="P4084" s="9"/>
    </row>
    <row r="4085" spans="2:16" ht="15" x14ac:dyDescent="0.25">
      <c r="B4085" s="4" t="s">
        <v>4092</v>
      </c>
      <c r="C4085" s="4" t="s">
        <v>11</v>
      </c>
      <c r="D4085" s="4" t="s">
        <v>12</v>
      </c>
      <c r="E4085" s="4" t="s">
        <v>8775</v>
      </c>
      <c r="F4085" s="9">
        <v>0</v>
      </c>
      <c r="J4085" s="4" t="str">
        <f t="shared" si="63"/>
        <v>2023,2025,2030,2035,2040,2045,2050</v>
      </c>
      <c r="P4085" s="9"/>
    </row>
    <row r="4086" spans="2:16" ht="15" x14ac:dyDescent="0.25">
      <c r="B4086" s="3" t="s">
        <v>4093</v>
      </c>
      <c r="C4086" s="3" t="s">
        <v>11</v>
      </c>
      <c r="D4086" s="3" t="s">
        <v>12</v>
      </c>
      <c r="E4086" s="3" t="s">
        <v>8775</v>
      </c>
      <c r="F4086" s="9">
        <v>0</v>
      </c>
      <c r="J4086" s="3" t="str">
        <f t="shared" si="63"/>
        <v>2023,2025,2030,2035,2040,2045,2050</v>
      </c>
      <c r="P4086" s="9"/>
    </row>
    <row r="4087" spans="2:16" ht="15" x14ac:dyDescent="0.25">
      <c r="B4087" s="4" t="s">
        <v>4094</v>
      </c>
      <c r="C4087" s="4" t="s">
        <v>11</v>
      </c>
      <c r="D4087" s="4" t="s">
        <v>12</v>
      </c>
      <c r="E4087" s="4" t="s">
        <v>8775</v>
      </c>
      <c r="F4087" s="9">
        <v>0</v>
      </c>
      <c r="J4087" s="4" t="str">
        <f t="shared" si="63"/>
        <v>2023,2025,2030,2035,2040,2045,2050</v>
      </c>
      <c r="P4087" s="9"/>
    </row>
    <row r="4088" spans="2:16" ht="15" x14ac:dyDescent="0.25">
      <c r="B4088" s="3" t="s">
        <v>4095</v>
      </c>
      <c r="C4088" s="3" t="s">
        <v>11</v>
      </c>
      <c r="D4088" s="3" t="s">
        <v>12</v>
      </c>
      <c r="E4088" s="3" t="s">
        <v>8775</v>
      </c>
      <c r="F4088" s="9">
        <v>0</v>
      </c>
      <c r="J4088" s="3" t="str">
        <f t="shared" si="63"/>
        <v>2023,2025,2030,2035,2040,2045,2050</v>
      </c>
      <c r="P4088" s="9"/>
    </row>
    <row r="4089" spans="2:16" ht="15" x14ac:dyDescent="0.25">
      <c r="B4089" s="4" t="s">
        <v>4096</v>
      </c>
      <c r="C4089" s="4" t="s">
        <v>11</v>
      </c>
      <c r="D4089" s="4" t="s">
        <v>12</v>
      </c>
      <c r="E4089" s="4" t="s">
        <v>8775</v>
      </c>
      <c r="F4089" s="9">
        <v>0</v>
      </c>
      <c r="J4089" s="4" t="str">
        <f t="shared" si="63"/>
        <v>2023,2025,2030,2035,2040,2045,2050</v>
      </c>
      <c r="P4089" s="9"/>
    </row>
    <row r="4090" spans="2:16" ht="15" x14ac:dyDescent="0.25">
      <c r="B4090" s="3" t="s">
        <v>4097</v>
      </c>
      <c r="C4090" s="3" t="s">
        <v>11</v>
      </c>
      <c r="D4090" s="3" t="s">
        <v>12</v>
      </c>
      <c r="E4090" s="3" t="s">
        <v>8775</v>
      </c>
      <c r="F4090" s="9">
        <v>1.1477801566954019E-2</v>
      </c>
      <c r="J4090" s="3" t="str">
        <f t="shared" si="63"/>
        <v>2023,2025,2030,2035,2040,2045,2050</v>
      </c>
      <c r="P4090" s="9"/>
    </row>
    <row r="4091" spans="2:16" ht="15" x14ac:dyDescent="0.25">
      <c r="B4091" s="4" t="s">
        <v>4098</v>
      </c>
      <c r="C4091" s="4" t="s">
        <v>11</v>
      </c>
      <c r="D4091" s="4" t="s">
        <v>12</v>
      </c>
      <c r="E4091" s="4" t="s">
        <v>8775</v>
      </c>
      <c r="F4091" s="9">
        <v>5.7873291703166907E-2</v>
      </c>
      <c r="J4091" s="4" t="str">
        <f t="shared" si="63"/>
        <v>2023,2025,2030,2035,2040,2045,2050</v>
      </c>
      <c r="P4091" s="9"/>
    </row>
    <row r="4092" spans="2:16" ht="15" x14ac:dyDescent="0.25">
      <c r="B4092" s="3" t="s">
        <v>4099</v>
      </c>
      <c r="C4092" s="3" t="s">
        <v>11</v>
      </c>
      <c r="D4092" s="3" t="s">
        <v>12</v>
      </c>
      <c r="E4092" s="3" t="s">
        <v>8775</v>
      </c>
      <c r="F4092" s="9">
        <v>0.14577701621271971</v>
      </c>
      <c r="J4092" s="3" t="str">
        <f t="shared" si="63"/>
        <v>2023,2025,2030,2035,2040,2045,2050</v>
      </c>
      <c r="P4092" s="9"/>
    </row>
    <row r="4093" spans="2:16" ht="15" x14ac:dyDescent="0.25">
      <c r="B4093" s="4" t="s">
        <v>4100</v>
      </c>
      <c r="C4093" s="4" t="s">
        <v>11</v>
      </c>
      <c r="D4093" s="4" t="s">
        <v>12</v>
      </c>
      <c r="E4093" s="4" t="s">
        <v>8775</v>
      </c>
      <c r="F4093" s="9">
        <v>0.2604011131797066</v>
      </c>
      <c r="J4093" s="4" t="str">
        <f t="shared" si="63"/>
        <v>2023,2025,2030,2035,2040,2045,2050</v>
      </c>
      <c r="P4093" s="9"/>
    </row>
    <row r="4094" spans="2:16" ht="15" x14ac:dyDescent="0.25">
      <c r="B4094" s="3" t="s">
        <v>4101</v>
      </c>
      <c r="C4094" s="3" t="s">
        <v>11</v>
      </c>
      <c r="D4094" s="3" t="s">
        <v>12</v>
      </c>
      <c r="E4094" s="3" t="s">
        <v>8775</v>
      </c>
      <c r="F4094" s="9">
        <v>0.33319346916059911</v>
      </c>
      <c r="J4094" s="3" t="str">
        <f t="shared" si="63"/>
        <v>2023,2025,2030,2035,2040,2045,2050</v>
      </c>
      <c r="P4094" s="9"/>
    </row>
    <row r="4095" spans="2:16" ht="15" x14ac:dyDescent="0.25">
      <c r="B4095" s="4" t="s">
        <v>4102</v>
      </c>
      <c r="C4095" s="4" t="s">
        <v>11</v>
      </c>
      <c r="D4095" s="4" t="s">
        <v>12</v>
      </c>
      <c r="E4095" s="4" t="s">
        <v>8775</v>
      </c>
      <c r="F4095" s="9">
        <v>0.34810115279882847</v>
      </c>
      <c r="J4095" s="4" t="str">
        <f t="shared" si="63"/>
        <v>2023,2025,2030,2035,2040,2045,2050</v>
      </c>
      <c r="P4095" s="9"/>
    </row>
    <row r="4096" spans="2:16" ht="15" x14ac:dyDescent="0.25">
      <c r="B4096" s="3" t="s">
        <v>4103</v>
      </c>
      <c r="C4096" s="3" t="s">
        <v>11</v>
      </c>
      <c r="D4096" s="3" t="s">
        <v>12</v>
      </c>
      <c r="E4096" s="3" t="s">
        <v>8775</v>
      </c>
      <c r="F4096" s="9">
        <v>0.30796401540947138</v>
      </c>
      <c r="J4096" s="3" t="str">
        <f t="shared" si="63"/>
        <v>2023,2025,2030,2035,2040,2045,2050</v>
      </c>
      <c r="P4096" s="9"/>
    </row>
    <row r="4097" spans="2:16" ht="15" x14ac:dyDescent="0.25">
      <c r="B4097" s="4" t="s">
        <v>4104</v>
      </c>
      <c r="C4097" s="4" t="s">
        <v>11</v>
      </c>
      <c r="D4097" s="4" t="s">
        <v>12</v>
      </c>
      <c r="E4097" s="4" t="s">
        <v>8775</v>
      </c>
      <c r="F4097" s="9">
        <v>0.28440986340240859</v>
      </c>
      <c r="J4097" s="4" t="str">
        <f t="shared" si="63"/>
        <v>2023,2025,2030,2035,2040,2045,2050</v>
      </c>
      <c r="P4097" s="9"/>
    </row>
    <row r="4098" spans="2:16" ht="15" x14ac:dyDescent="0.25">
      <c r="B4098" s="3" t="s">
        <v>4105</v>
      </c>
      <c r="C4098" s="3" t="s">
        <v>11</v>
      </c>
      <c r="D4098" s="3" t="s">
        <v>12</v>
      </c>
      <c r="E4098" s="3" t="s">
        <v>8775</v>
      </c>
      <c r="F4098" s="9">
        <v>0.38728096365548459</v>
      </c>
      <c r="J4098" s="3" t="str">
        <f t="shared" si="63"/>
        <v>2023,2025,2030,2035,2040,2045,2050</v>
      </c>
      <c r="P4098" s="9"/>
    </row>
    <row r="4099" spans="2:16" ht="15" x14ac:dyDescent="0.25">
      <c r="B4099" s="4" t="s">
        <v>4106</v>
      </c>
      <c r="C4099" s="4" t="s">
        <v>11</v>
      </c>
      <c r="D4099" s="4" t="s">
        <v>12</v>
      </c>
      <c r="E4099" s="4" t="s">
        <v>8775</v>
      </c>
      <c r="F4099" s="9">
        <v>0.48410324255878667</v>
      </c>
      <c r="J4099" s="4" t="str">
        <f t="shared" si="63"/>
        <v>2023,2025,2030,2035,2040,2045,2050</v>
      </c>
      <c r="P4099" s="9"/>
    </row>
    <row r="4100" spans="2:16" ht="15" x14ac:dyDescent="0.25">
      <c r="B4100" s="3" t="s">
        <v>4107</v>
      </c>
      <c r="C4100" s="3" t="s">
        <v>11</v>
      </c>
      <c r="D4100" s="3" t="s">
        <v>12</v>
      </c>
      <c r="E4100" s="3" t="s">
        <v>8775</v>
      </c>
      <c r="F4100" s="9">
        <v>0.45920823343843448</v>
      </c>
      <c r="J4100" s="3" t="str">
        <f t="shared" si="63"/>
        <v>2023,2025,2030,2035,2040,2045,2050</v>
      </c>
      <c r="P4100" s="9"/>
    </row>
    <row r="4101" spans="2:16" ht="15" x14ac:dyDescent="0.25">
      <c r="B4101" s="4" t="s">
        <v>4108</v>
      </c>
      <c r="C4101" s="4" t="s">
        <v>11</v>
      </c>
      <c r="D4101" s="4" t="s">
        <v>12</v>
      </c>
      <c r="E4101" s="4" t="s">
        <v>8775</v>
      </c>
      <c r="F4101" s="9">
        <v>0.40988273246080748</v>
      </c>
      <c r="J4101" s="4" t="str">
        <f t="shared" si="63"/>
        <v>2023,2025,2030,2035,2040,2045,2050</v>
      </c>
      <c r="P4101" s="9"/>
    </row>
    <row r="4102" spans="2:16" ht="15" x14ac:dyDescent="0.25">
      <c r="B4102" s="3" t="s">
        <v>4109</v>
      </c>
      <c r="C4102" s="3" t="s">
        <v>11</v>
      </c>
      <c r="D4102" s="3" t="s">
        <v>12</v>
      </c>
      <c r="E4102" s="3" t="s">
        <v>8775</v>
      </c>
      <c r="F4102" s="9">
        <v>0.29057485484956719</v>
      </c>
      <c r="J4102" s="3" t="str">
        <f t="shared" si="63"/>
        <v>2023,2025,2030,2035,2040,2045,2050</v>
      </c>
      <c r="P4102" s="9"/>
    </row>
    <row r="4103" spans="2:16" ht="15" x14ac:dyDescent="0.25">
      <c r="B4103" s="4" t="s">
        <v>4110</v>
      </c>
      <c r="C4103" s="4" t="s">
        <v>11</v>
      </c>
      <c r="D4103" s="4" t="s">
        <v>12</v>
      </c>
      <c r="E4103" s="4" t="s">
        <v>8775</v>
      </c>
      <c r="F4103" s="9">
        <v>0.16705509245467609</v>
      </c>
      <c r="J4103" s="4" t="str">
        <f t="shared" si="63"/>
        <v>2023,2025,2030,2035,2040,2045,2050</v>
      </c>
      <c r="P4103" s="9"/>
    </row>
    <row r="4104" spans="2:16" ht="15" x14ac:dyDescent="0.25">
      <c r="B4104" s="3" t="s">
        <v>4111</v>
      </c>
      <c r="C4104" s="3" t="s">
        <v>11</v>
      </c>
      <c r="D4104" s="3" t="s">
        <v>12</v>
      </c>
      <c r="E4104" s="3" t="s">
        <v>8775</v>
      </c>
      <c r="F4104" s="9">
        <v>7.063475695792143E-2</v>
      </c>
      <c r="J4104" s="3" t="str">
        <f t="shared" ref="J4104:J4167" si="64">J4103</f>
        <v>2023,2025,2030,2035,2040,2045,2050</v>
      </c>
      <c r="P4104" s="9"/>
    </row>
    <row r="4105" spans="2:16" ht="15" x14ac:dyDescent="0.25">
      <c r="B4105" s="4" t="s">
        <v>4112</v>
      </c>
      <c r="C4105" s="4" t="s">
        <v>11</v>
      </c>
      <c r="D4105" s="4" t="s">
        <v>12</v>
      </c>
      <c r="E4105" s="4" t="s">
        <v>8775</v>
      </c>
      <c r="F4105" s="9">
        <v>1.7736392924403321E-2</v>
      </c>
      <c r="J4105" s="4" t="str">
        <f t="shared" si="64"/>
        <v>2023,2025,2030,2035,2040,2045,2050</v>
      </c>
      <c r="P4105" s="9"/>
    </row>
    <row r="4106" spans="2:16" ht="15" x14ac:dyDescent="0.25">
      <c r="B4106" s="3" t="s">
        <v>4113</v>
      </c>
      <c r="C4106" s="3" t="s">
        <v>11</v>
      </c>
      <c r="D4106" s="3" t="s">
        <v>12</v>
      </c>
      <c r="E4106" s="3" t="s">
        <v>8775</v>
      </c>
      <c r="F4106" s="9">
        <v>0</v>
      </c>
      <c r="J4106" s="3" t="str">
        <f t="shared" si="64"/>
        <v>2023,2025,2030,2035,2040,2045,2050</v>
      </c>
      <c r="P4106" s="9"/>
    </row>
    <row r="4107" spans="2:16" ht="15" x14ac:dyDescent="0.25">
      <c r="B4107" s="4" t="s">
        <v>4114</v>
      </c>
      <c r="C4107" s="4" t="s">
        <v>11</v>
      </c>
      <c r="D4107" s="4" t="s">
        <v>12</v>
      </c>
      <c r="E4107" s="4" t="s">
        <v>8775</v>
      </c>
      <c r="F4107" s="9">
        <v>0</v>
      </c>
      <c r="J4107" s="4" t="str">
        <f t="shared" si="64"/>
        <v>2023,2025,2030,2035,2040,2045,2050</v>
      </c>
      <c r="P4107" s="9"/>
    </row>
    <row r="4108" spans="2:16" ht="15" x14ac:dyDescent="0.25">
      <c r="B4108" s="3" t="s">
        <v>4115</v>
      </c>
      <c r="C4108" s="3" t="s">
        <v>11</v>
      </c>
      <c r="D4108" s="3" t="s">
        <v>12</v>
      </c>
      <c r="E4108" s="3" t="s">
        <v>8775</v>
      </c>
      <c r="F4108" s="9">
        <v>0</v>
      </c>
      <c r="J4108" s="3" t="str">
        <f t="shared" si="64"/>
        <v>2023,2025,2030,2035,2040,2045,2050</v>
      </c>
      <c r="P4108" s="9"/>
    </row>
    <row r="4109" spans="2:16" ht="15" x14ac:dyDescent="0.25">
      <c r="B4109" s="4" t="s">
        <v>4116</v>
      </c>
      <c r="C4109" s="4" t="s">
        <v>11</v>
      </c>
      <c r="D4109" s="4" t="s">
        <v>12</v>
      </c>
      <c r="E4109" s="4" t="s">
        <v>8775</v>
      </c>
      <c r="F4109" s="9">
        <v>0</v>
      </c>
      <c r="J4109" s="4" t="str">
        <f t="shared" si="64"/>
        <v>2023,2025,2030,2035,2040,2045,2050</v>
      </c>
      <c r="P4109" s="9"/>
    </row>
    <row r="4110" spans="2:16" ht="15" x14ac:dyDescent="0.25">
      <c r="B4110" s="3" t="s">
        <v>4117</v>
      </c>
      <c r="C4110" s="3" t="s">
        <v>11</v>
      </c>
      <c r="D4110" s="3" t="s">
        <v>12</v>
      </c>
      <c r="E4110" s="3" t="s">
        <v>8775</v>
      </c>
      <c r="F4110" s="9">
        <v>0</v>
      </c>
      <c r="J4110" s="3" t="str">
        <f t="shared" si="64"/>
        <v>2023,2025,2030,2035,2040,2045,2050</v>
      </c>
      <c r="P4110" s="9"/>
    </row>
    <row r="4111" spans="2:16" ht="15" x14ac:dyDescent="0.25">
      <c r="B4111" s="4" t="s">
        <v>4118</v>
      </c>
      <c r="C4111" s="4" t="s">
        <v>11</v>
      </c>
      <c r="D4111" s="4" t="s">
        <v>12</v>
      </c>
      <c r="E4111" s="4" t="s">
        <v>8775</v>
      </c>
      <c r="F4111" s="9">
        <v>0</v>
      </c>
      <c r="J4111" s="4" t="str">
        <f t="shared" si="64"/>
        <v>2023,2025,2030,2035,2040,2045,2050</v>
      </c>
      <c r="P4111" s="9"/>
    </row>
    <row r="4112" spans="2:16" ht="15" x14ac:dyDescent="0.25">
      <c r="B4112" s="3" t="s">
        <v>4119</v>
      </c>
      <c r="C4112" s="3" t="s">
        <v>11</v>
      </c>
      <c r="D4112" s="3" t="s">
        <v>12</v>
      </c>
      <c r="E4112" s="3" t="s">
        <v>8775</v>
      </c>
      <c r="F4112" s="9">
        <v>0</v>
      </c>
      <c r="J4112" s="3" t="str">
        <f t="shared" si="64"/>
        <v>2023,2025,2030,2035,2040,2045,2050</v>
      </c>
      <c r="P4112" s="9"/>
    </row>
    <row r="4113" spans="2:16" ht="15" x14ac:dyDescent="0.25">
      <c r="B4113" s="4" t="s">
        <v>4120</v>
      </c>
      <c r="C4113" s="4" t="s">
        <v>11</v>
      </c>
      <c r="D4113" s="4" t="s">
        <v>12</v>
      </c>
      <c r="E4113" s="4" t="s">
        <v>8775</v>
      </c>
      <c r="F4113" s="9">
        <v>0</v>
      </c>
      <c r="J4113" s="4" t="str">
        <f t="shared" si="64"/>
        <v>2023,2025,2030,2035,2040,2045,2050</v>
      </c>
      <c r="P4113" s="9"/>
    </row>
    <row r="4114" spans="2:16" ht="15" x14ac:dyDescent="0.25">
      <c r="B4114" s="3" t="s">
        <v>4121</v>
      </c>
      <c r="C4114" s="3" t="s">
        <v>11</v>
      </c>
      <c r="D4114" s="3" t="s">
        <v>12</v>
      </c>
      <c r="E4114" s="3" t="s">
        <v>8775</v>
      </c>
      <c r="F4114" s="9">
        <v>8.2764754722019409E-3</v>
      </c>
      <c r="J4114" s="3" t="str">
        <f t="shared" si="64"/>
        <v>2023,2025,2030,2035,2040,2045,2050</v>
      </c>
      <c r="P4114" s="9"/>
    </row>
    <row r="4115" spans="2:16" ht="15" x14ac:dyDescent="0.25">
      <c r="B4115" s="4" t="s">
        <v>4122</v>
      </c>
      <c r="C4115" s="4" t="s">
        <v>11</v>
      </c>
      <c r="D4115" s="4" t="s">
        <v>12</v>
      </c>
      <c r="E4115" s="4" t="s">
        <v>8775</v>
      </c>
      <c r="F4115" s="9">
        <v>4.5180010041719017E-2</v>
      </c>
      <c r="J4115" s="4" t="str">
        <f t="shared" si="64"/>
        <v>2023,2025,2030,2035,2040,2045,2050</v>
      </c>
      <c r="P4115" s="9"/>
    </row>
    <row r="4116" spans="2:16" ht="15" x14ac:dyDescent="0.25">
      <c r="B4116" s="3" t="s">
        <v>4123</v>
      </c>
      <c r="C4116" s="3" t="s">
        <v>11</v>
      </c>
      <c r="D4116" s="3" t="s">
        <v>12</v>
      </c>
      <c r="E4116" s="3" t="s">
        <v>8775</v>
      </c>
      <c r="F4116" s="9">
        <v>0.1649772188718987</v>
      </c>
      <c r="J4116" s="3" t="str">
        <f t="shared" si="64"/>
        <v>2023,2025,2030,2035,2040,2045,2050</v>
      </c>
      <c r="P4116" s="9"/>
    </row>
    <row r="4117" spans="2:16" ht="15" x14ac:dyDescent="0.25">
      <c r="B4117" s="4" t="s">
        <v>4124</v>
      </c>
      <c r="C4117" s="4" t="s">
        <v>11</v>
      </c>
      <c r="D4117" s="4" t="s">
        <v>12</v>
      </c>
      <c r="E4117" s="4" t="s">
        <v>8775</v>
      </c>
      <c r="F4117" s="9">
        <v>0.32493989846073668</v>
      </c>
      <c r="J4117" s="4" t="str">
        <f t="shared" si="64"/>
        <v>2023,2025,2030,2035,2040,2045,2050</v>
      </c>
      <c r="P4117" s="9"/>
    </row>
    <row r="4118" spans="2:16" ht="15" x14ac:dyDescent="0.25">
      <c r="B4118" s="3" t="s">
        <v>4125</v>
      </c>
      <c r="C4118" s="3" t="s">
        <v>11</v>
      </c>
      <c r="D4118" s="3" t="s">
        <v>12</v>
      </c>
      <c r="E4118" s="3" t="s">
        <v>8775</v>
      </c>
      <c r="F4118" s="9">
        <v>0.4091813256200334</v>
      </c>
      <c r="J4118" s="3" t="str">
        <f t="shared" si="64"/>
        <v>2023,2025,2030,2035,2040,2045,2050</v>
      </c>
      <c r="P4118" s="9"/>
    </row>
    <row r="4119" spans="2:16" ht="15" x14ac:dyDescent="0.25">
      <c r="B4119" s="4" t="s">
        <v>4126</v>
      </c>
      <c r="C4119" s="4" t="s">
        <v>11</v>
      </c>
      <c r="D4119" s="4" t="s">
        <v>12</v>
      </c>
      <c r="E4119" s="4" t="s">
        <v>8775</v>
      </c>
      <c r="F4119" s="9">
        <v>0.4585956616750394</v>
      </c>
      <c r="J4119" s="4" t="str">
        <f t="shared" si="64"/>
        <v>2023,2025,2030,2035,2040,2045,2050</v>
      </c>
      <c r="P4119" s="9"/>
    </row>
    <row r="4120" spans="2:16" ht="15" x14ac:dyDescent="0.25">
      <c r="B4120" s="3" t="s">
        <v>4127</v>
      </c>
      <c r="C4120" s="3" t="s">
        <v>11</v>
      </c>
      <c r="D4120" s="3" t="s">
        <v>12</v>
      </c>
      <c r="E4120" s="3" t="s">
        <v>8775</v>
      </c>
      <c r="F4120" s="9">
        <v>0.55472525134302864</v>
      </c>
      <c r="J4120" s="3" t="str">
        <f t="shared" si="64"/>
        <v>2023,2025,2030,2035,2040,2045,2050</v>
      </c>
      <c r="P4120" s="9"/>
    </row>
    <row r="4121" spans="2:16" ht="15" x14ac:dyDescent="0.25">
      <c r="B4121" s="4" t="s">
        <v>4128</v>
      </c>
      <c r="C4121" s="4" t="s">
        <v>11</v>
      </c>
      <c r="D4121" s="4" t="s">
        <v>12</v>
      </c>
      <c r="E4121" s="4" t="s">
        <v>8775</v>
      </c>
      <c r="F4121" s="9">
        <v>0.56028241918917276</v>
      </c>
      <c r="J4121" s="4" t="str">
        <f t="shared" si="64"/>
        <v>2023,2025,2030,2035,2040,2045,2050</v>
      </c>
      <c r="P4121" s="9"/>
    </row>
    <row r="4122" spans="2:16" ht="15" x14ac:dyDescent="0.25">
      <c r="B4122" s="3" t="s">
        <v>4129</v>
      </c>
      <c r="C4122" s="3" t="s">
        <v>11</v>
      </c>
      <c r="D4122" s="3" t="s">
        <v>12</v>
      </c>
      <c r="E4122" s="3" t="s">
        <v>8775</v>
      </c>
      <c r="F4122" s="9">
        <v>0.48121779493402089</v>
      </c>
      <c r="J4122" s="3" t="str">
        <f t="shared" si="64"/>
        <v>2023,2025,2030,2035,2040,2045,2050</v>
      </c>
      <c r="P4122" s="9"/>
    </row>
    <row r="4123" spans="2:16" ht="15" x14ac:dyDescent="0.25">
      <c r="B4123" s="4" t="s">
        <v>4130</v>
      </c>
      <c r="C4123" s="4" t="s">
        <v>11</v>
      </c>
      <c r="D4123" s="4" t="s">
        <v>12</v>
      </c>
      <c r="E4123" s="4" t="s">
        <v>8775</v>
      </c>
      <c r="F4123" s="9">
        <v>0.42799803358912392</v>
      </c>
      <c r="J4123" s="4" t="str">
        <f t="shared" si="64"/>
        <v>2023,2025,2030,2035,2040,2045,2050</v>
      </c>
      <c r="P4123" s="9"/>
    </row>
    <row r="4124" spans="2:16" ht="15" x14ac:dyDescent="0.25">
      <c r="B4124" s="3" t="s">
        <v>4131</v>
      </c>
      <c r="C4124" s="3" t="s">
        <v>11</v>
      </c>
      <c r="D4124" s="3" t="s">
        <v>12</v>
      </c>
      <c r="E4124" s="3" t="s">
        <v>8775</v>
      </c>
      <c r="F4124" s="9">
        <v>0.42266652562824841</v>
      </c>
      <c r="J4124" s="3" t="str">
        <f t="shared" si="64"/>
        <v>2023,2025,2030,2035,2040,2045,2050</v>
      </c>
      <c r="P4124" s="9"/>
    </row>
    <row r="4125" spans="2:16" ht="15" x14ac:dyDescent="0.25">
      <c r="B4125" s="4" t="s">
        <v>4132</v>
      </c>
      <c r="C4125" s="4" t="s">
        <v>11</v>
      </c>
      <c r="D4125" s="4" t="s">
        <v>12</v>
      </c>
      <c r="E4125" s="4" t="s">
        <v>8775</v>
      </c>
      <c r="F4125" s="9">
        <v>0.39017369313550071</v>
      </c>
      <c r="J4125" s="4" t="str">
        <f t="shared" si="64"/>
        <v>2023,2025,2030,2035,2040,2045,2050</v>
      </c>
      <c r="P4125" s="9"/>
    </row>
    <row r="4126" spans="2:16" ht="15" x14ac:dyDescent="0.25">
      <c r="B4126" s="3" t="s">
        <v>4133</v>
      </c>
      <c r="C4126" s="3" t="s">
        <v>11</v>
      </c>
      <c r="D4126" s="3" t="s">
        <v>12</v>
      </c>
      <c r="E4126" s="3" t="s">
        <v>8775</v>
      </c>
      <c r="F4126" s="9">
        <v>0.30879178586046269</v>
      </c>
      <c r="J4126" s="3" t="str">
        <f t="shared" si="64"/>
        <v>2023,2025,2030,2035,2040,2045,2050</v>
      </c>
      <c r="P4126" s="9"/>
    </row>
    <row r="4127" spans="2:16" ht="15" x14ac:dyDescent="0.25">
      <c r="B4127" s="4" t="s">
        <v>4134</v>
      </c>
      <c r="C4127" s="4" t="s">
        <v>11</v>
      </c>
      <c r="D4127" s="4" t="s">
        <v>12</v>
      </c>
      <c r="E4127" s="4" t="s">
        <v>8775</v>
      </c>
      <c r="F4127" s="9">
        <v>0.18416917618638559</v>
      </c>
      <c r="J4127" s="4" t="str">
        <f t="shared" si="64"/>
        <v>2023,2025,2030,2035,2040,2045,2050</v>
      </c>
      <c r="P4127" s="9"/>
    </row>
    <row r="4128" spans="2:16" ht="15" x14ac:dyDescent="0.25">
      <c r="B4128" s="3" t="s">
        <v>4135</v>
      </c>
      <c r="C4128" s="3" t="s">
        <v>11</v>
      </c>
      <c r="D4128" s="3" t="s">
        <v>12</v>
      </c>
      <c r="E4128" s="3" t="s">
        <v>8775</v>
      </c>
      <c r="F4128" s="9">
        <v>6.7830183312256376E-2</v>
      </c>
      <c r="J4128" s="3" t="str">
        <f t="shared" si="64"/>
        <v>2023,2025,2030,2035,2040,2045,2050</v>
      </c>
      <c r="P4128" s="9"/>
    </row>
    <row r="4129" spans="2:16" ht="15" x14ac:dyDescent="0.25">
      <c r="B4129" s="4" t="s">
        <v>4136</v>
      </c>
      <c r="C4129" s="4" t="s">
        <v>11</v>
      </c>
      <c r="D4129" s="4" t="s">
        <v>12</v>
      </c>
      <c r="E4129" s="4" t="s">
        <v>8775</v>
      </c>
      <c r="F4129" s="9">
        <v>1.333634124134311E-2</v>
      </c>
      <c r="J4129" s="4" t="str">
        <f t="shared" si="64"/>
        <v>2023,2025,2030,2035,2040,2045,2050</v>
      </c>
      <c r="P4129" s="9"/>
    </row>
    <row r="4130" spans="2:16" ht="15" x14ac:dyDescent="0.25">
      <c r="B4130" s="3" t="s">
        <v>4137</v>
      </c>
      <c r="C4130" s="3" t="s">
        <v>11</v>
      </c>
      <c r="D4130" s="3" t="s">
        <v>12</v>
      </c>
      <c r="E4130" s="3" t="s">
        <v>8775</v>
      </c>
      <c r="F4130" s="9">
        <v>0</v>
      </c>
      <c r="J4130" s="3" t="str">
        <f t="shared" si="64"/>
        <v>2023,2025,2030,2035,2040,2045,2050</v>
      </c>
      <c r="P4130" s="9"/>
    </row>
    <row r="4131" spans="2:16" ht="15" x14ac:dyDescent="0.25">
      <c r="B4131" s="4" t="s">
        <v>4138</v>
      </c>
      <c r="C4131" s="4" t="s">
        <v>11</v>
      </c>
      <c r="D4131" s="4" t="s">
        <v>12</v>
      </c>
      <c r="E4131" s="4" t="s">
        <v>8775</v>
      </c>
      <c r="F4131" s="9">
        <v>0</v>
      </c>
      <c r="J4131" s="4" t="str">
        <f t="shared" si="64"/>
        <v>2023,2025,2030,2035,2040,2045,2050</v>
      </c>
      <c r="P4131" s="9"/>
    </row>
    <row r="4132" spans="2:16" ht="15" x14ac:dyDescent="0.25">
      <c r="B4132" s="3" t="s">
        <v>4139</v>
      </c>
      <c r="C4132" s="3" t="s">
        <v>11</v>
      </c>
      <c r="D4132" s="3" t="s">
        <v>12</v>
      </c>
      <c r="E4132" s="3" t="s">
        <v>8775</v>
      </c>
      <c r="F4132" s="9">
        <v>0</v>
      </c>
      <c r="J4132" s="3" t="str">
        <f t="shared" si="64"/>
        <v>2023,2025,2030,2035,2040,2045,2050</v>
      </c>
      <c r="P4132" s="9"/>
    </row>
    <row r="4133" spans="2:16" ht="15" x14ac:dyDescent="0.25">
      <c r="B4133" s="4" t="s">
        <v>4140</v>
      </c>
      <c r="C4133" s="4" t="s">
        <v>11</v>
      </c>
      <c r="D4133" s="4" t="s">
        <v>12</v>
      </c>
      <c r="E4133" s="4" t="s">
        <v>8775</v>
      </c>
      <c r="F4133" s="9">
        <v>0</v>
      </c>
      <c r="J4133" s="4" t="str">
        <f t="shared" si="64"/>
        <v>2023,2025,2030,2035,2040,2045,2050</v>
      </c>
      <c r="P4133" s="9"/>
    </row>
    <row r="4134" spans="2:16" ht="15" x14ac:dyDescent="0.25">
      <c r="B4134" s="3" t="s">
        <v>4141</v>
      </c>
      <c r="C4134" s="3" t="s">
        <v>11</v>
      </c>
      <c r="D4134" s="3" t="s">
        <v>12</v>
      </c>
      <c r="E4134" s="3" t="s">
        <v>8775</v>
      </c>
      <c r="F4134" s="9">
        <v>0</v>
      </c>
      <c r="J4134" s="3" t="str">
        <f t="shared" si="64"/>
        <v>2023,2025,2030,2035,2040,2045,2050</v>
      </c>
      <c r="P4134" s="9"/>
    </row>
    <row r="4135" spans="2:16" ht="15" x14ac:dyDescent="0.25">
      <c r="B4135" s="4" t="s">
        <v>4142</v>
      </c>
      <c r="C4135" s="4" t="s">
        <v>11</v>
      </c>
      <c r="D4135" s="4" t="s">
        <v>12</v>
      </c>
      <c r="E4135" s="4" t="s">
        <v>8775</v>
      </c>
      <c r="F4135" s="9">
        <v>0</v>
      </c>
      <c r="J4135" s="4" t="str">
        <f t="shared" si="64"/>
        <v>2023,2025,2030,2035,2040,2045,2050</v>
      </c>
      <c r="P4135" s="9"/>
    </row>
    <row r="4136" spans="2:16" ht="15" x14ac:dyDescent="0.25">
      <c r="B4136" s="3" t="s">
        <v>4143</v>
      </c>
      <c r="C4136" s="3" t="s">
        <v>11</v>
      </c>
      <c r="D4136" s="3" t="s">
        <v>12</v>
      </c>
      <c r="E4136" s="3" t="s">
        <v>8775</v>
      </c>
      <c r="F4136" s="9">
        <v>0</v>
      </c>
      <c r="J4136" s="3" t="str">
        <f t="shared" si="64"/>
        <v>2023,2025,2030,2035,2040,2045,2050</v>
      </c>
      <c r="P4136" s="9"/>
    </row>
    <row r="4137" spans="2:16" ht="15" x14ac:dyDescent="0.25">
      <c r="B4137" s="4" t="s">
        <v>4144</v>
      </c>
      <c r="C4137" s="4" t="s">
        <v>11</v>
      </c>
      <c r="D4137" s="4" t="s">
        <v>12</v>
      </c>
      <c r="E4137" s="4" t="s">
        <v>8775</v>
      </c>
      <c r="F4137" s="9">
        <v>0</v>
      </c>
      <c r="J4137" s="4" t="str">
        <f t="shared" si="64"/>
        <v>2023,2025,2030,2035,2040,2045,2050</v>
      </c>
      <c r="P4137" s="9"/>
    </row>
    <row r="4138" spans="2:16" ht="15" x14ac:dyDescent="0.25">
      <c r="B4138" s="3" t="s">
        <v>4145</v>
      </c>
      <c r="C4138" s="3" t="s">
        <v>11</v>
      </c>
      <c r="D4138" s="3" t="s">
        <v>12</v>
      </c>
      <c r="E4138" s="3" t="s">
        <v>8775</v>
      </c>
      <c r="F4138" s="9">
        <v>5.7255614195896726E-3</v>
      </c>
      <c r="J4138" s="3" t="str">
        <f t="shared" si="64"/>
        <v>2023,2025,2030,2035,2040,2045,2050</v>
      </c>
      <c r="P4138" s="9"/>
    </row>
    <row r="4139" spans="2:16" ht="15" x14ac:dyDescent="0.25">
      <c r="B4139" s="4" t="s">
        <v>4146</v>
      </c>
      <c r="C4139" s="4" t="s">
        <v>11</v>
      </c>
      <c r="D4139" s="4" t="s">
        <v>12</v>
      </c>
      <c r="E4139" s="4" t="s">
        <v>8775</v>
      </c>
      <c r="F4139" s="9">
        <v>3.5189463615861269E-2</v>
      </c>
      <c r="J4139" s="4" t="str">
        <f t="shared" si="64"/>
        <v>2023,2025,2030,2035,2040,2045,2050</v>
      </c>
      <c r="P4139" s="9"/>
    </row>
    <row r="4140" spans="2:16" ht="15" x14ac:dyDescent="0.25">
      <c r="B4140" s="3" t="s">
        <v>4147</v>
      </c>
      <c r="C4140" s="3" t="s">
        <v>11</v>
      </c>
      <c r="D4140" s="3" t="s">
        <v>12</v>
      </c>
      <c r="E4140" s="3" t="s">
        <v>8775</v>
      </c>
      <c r="F4140" s="9">
        <v>0.16999193919877789</v>
      </c>
      <c r="J4140" s="3" t="str">
        <f t="shared" si="64"/>
        <v>2023,2025,2030,2035,2040,2045,2050</v>
      </c>
      <c r="P4140" s="9"/>
    </row>
    <row r="4141" spans="2:16" ht="15" x14ac:dyDescent="0.25">
      <c r="B4141" s="4" t="s">
        <v>4148</v>
      </c>
      <c r="C4141" s="4" t="s">
        <v>11</v>
      </c>
      <c r="D4141" s="4" t="s">
        <v>12</v>
      </c>
      <c r="E4141" s="4" t="s">
        <v>8775</v>
      </c>
      <c r="F4141" s="9">
        <v>0.35679249319826939</v>
      </c>
      <c r="J4141" s="4" t="str">
        <f t="shared" si="64"/>
        <v>2023,2025,2030,2035,2040,2045,2050</v>
      </c>
      <c r="P4141" s="9"/>
    </row>
    <row r="4142" spans="2:16" ht="15" x14ac:dyDescent="0.25">
      <c r="B4142" s="3" t="s">
        <v>4149</v>
      </c>
      <c r="C4142" s="3" t="s">
        <v>11</v>
      </c>
      <c r="D4142" s="3" t="s">
        <v>12</v>
      </c>
      <c r="E4142" s="3" t="s">
        <v>8775</v>
      </c>
      <c r="F4142" s="9">
        <v>0.52644894916491214</v>
      </c>
      <c r="J4142" s="3" t="str">
        <f t="shared" si="64"/>
        <v>2023,2025,2030,2035,2040,2045,2050</v>
      </c>
      <c r="P4142" s="9"/>
    </row>
    <row r="4143" spans="2:16" ht="15" x14ac:dyDescent="0.25">
      <c r="B4143" s="4" t="s">
        <v>4150</v>
      </c>
      <c r="C4143" s="4" t="s">
        <v>11</v>
      </c>
      <c r="D4143" s="4" t="s">
        <v>12</v>
      </c>
      <c r="E4143" s="4" t="s">
        <v>8775</v>
      </c>
      <c r="F4143" s="9">
        <v>0.64496757664780791</v>
      </c>
      <c r="J4143" s="4" t="str">
        <f t="shared" si="64"/>
        <v>2023,2025,2030,2035,2040,2045,2050</v>
      </c>
      <c r="P4143" s="9"/>
    </row>
    <row r="4144" spans="2:16" ht="15" x14ac:dyDescent="0.25">
      <c r="B4144" s="3" t="s">
        <v>4151</v>
      </c>
      <c r="C4144" s="3" t="s">
        <v>11</v>
      </c>
      <c r="D4144" s="3" t="s">
        <v>12</v>
      </c>
      <c r="E4144" s="3" t="s">
        <v>8775</v>
      </c>
      <c r="F4144" s="9">
        <v>0.71939286622929266</v>
      </c>
      <c r="J4144" s="3" t="str">
        <f t="shared" si="64"/>
        <v>2023,2025,2030,2035,2040,2045,2050</v>
      </c>
      <c r="P4144" s="9"/>
    </row>
    <row r="4145" spans="2:16" ht="15" x14ac:dyDescent="0.25">
      <c r="B4145" s="4" t="s">
        <v>4152</v>
      </c>
      <c r="C4145" s="4" t="s">
        <v>11</v>
      </c>
      <c r="D4145" s="4" t="s">
        <v>12</v>
      </c>
      <c r="E4145" s="4" t="s">
        <v>8775</v>
      </c>
      <c r="F4145" s="9">
        <v>0.7100296655976569</v>
      </c>
      <c r="J4145" s="4" t="str">
        <f t="shared" si="64"/>
        <v>2023,2025,2030,2035,2040,2045,2050</v>
      </c>
      <c r="P4145" s="9"/>
    </row>
    <row r="4146" spans="2:16" ht="15" x14ac:dyDescent="0.25">
      <c r="B4146" s="3" t="s">
        <v>4153</v>
      </c>
      <c r="C4146" s="3" t="s">
        <v>11</v>
      </c>
      <c r="D4146" s="3" t="s">
        <v>12</v>
      </c>
      <c r="E4146" s="3" t="s">
        <v>8775</v>
      </c>
      <c r="F4146" s="9">
        <v>0.61289982709340141</v>
      </c>
      <c r="J4146" s="3" t="str">
        <f t="shared" si="64"/>
        <v>2023,2025,2030,2035,2040,2045,2050</v>
      </c>
      <c r="P4146" s="9"/>
    </row>
    <row r="4147" spans="2:16" ht="15" x14ac:dyDescent="0.25">
      <c r="B4147" s="4" t="s">
        <v>4154</v>
      </c>
      <c r="C4147" s="4" t="s">
        <v>11</v>
      </c>
      <c r="D4147" s="4" t="s">
        <v>12</v>
      </c>
      <c r="E4147" s="4" t="s">
        <v>8775</v>
      </c>
      <c r="F4147" s="9">
        <v>0.43649087992024949</v>
      </c>
      <c r="J4147" s="4" t="str">
        <f t="shared" si="64"/>
        <v>2023,2025,2030,2035,2040,2045,2050</v>
      </c>
      <c r="P4147" s="9"/>
    </row>
    <row r="4148" spans="2:16" ht="15" x14ac:dyDescent="0.25">
      <c r="B4148" s="3" t="s">
        <v>4155</v>
      </c>
      <c r="C4148" s="3" t="s">
        <v>11</v>
      </c>
      <c r="D4148" s="3" t="s">
        <v>12</v>
      </c>
      <c r="E4148" s="3" t="s">
        <v>8775</v>
      </c>
      <c r="F4148" s="9">
        <v>0.30665698958600218</v>
      </c>
      <c r="J4148" s="3" t="str">
        <f t="shared" si="64"/>
        <v>2023,2025,2030,2035,2040,2045,2050</v>
      </c>
      <c r="P4148" s="9"/>
    </row>
    <row r="4149" spans="2:16" ht="15" x14ac:dyDescent="0.25">
      <c r="B4149" s="4" t="s">
        <v>4156</v>
      </c>
      <c r="C4149" s="4" t="s">
        <v>11</v>
      </c>
      <c r="D4149" s="4" t="s">
        <v>12</v>
      </c>
      <c r="E4149" s="4" t="s">
        <v>8775</v>
      </c>
      <c r="F4149" s="9">
        <v>0.27186781398870807</v>
      </c>
      <c r="J4149" s="4" t="str">
        <f t="shared" si="64"/>
        <v>2023,2025,2030,2035,2040,2045,2050</v>
      </c>
      <c r="P4149" s="9"/>
    </row>
    <row r="4150" spans="2:16" ht="15" x14ac:dyDescent="0.25">
      <c r="B4150" s="3" t="s">
        <v>4157</v>
      </c>
      <c r="C4150" s="3" t="s">
        <v>11</v>
      </c>
      <c r="D4150" s="3" t="s">
        <v>12</v>
      </c>
      <c r="E4150" s="3" t="s">
        <v>8775</v>
      </c>
      <c r="F4150" s="9">
        <v>0.24663737666300289</v>
      </c>
      <c r="J4150" s="3" t="str">
        <f t="shared" si="64"/>
        <v>2023,2025,2030,2035,2040,2045,2050</v>
      </c>
      <c r="P4150" s="9"/>
    </row>
    <row r="4151" spans="2:16" ht="15" x14ac:dyDescent="0.25">
      <c r="B4151" s="4" t="s">
        <v>4158</v>
      </c>
      <c r="C4151" s="4" t="s">
        <v>11</v>
      </c>
      <c r="D4151" s="4" t="s">
        <v>12</v>
      </c>
      <c r="E4151" s="4" t="s">
        <v>8775</v>
      </c>
      <c r="F4151" s="9">
        <v>0.17910679145225189</v>
      </c>
      <c r="J4151" s="4" t="str">
        <f t="shared" si="64"/>
        <v>2023,2025,2030,2035,2040,2045,2050</v>
      </c>
      <c r="P4151" s="9"/>
    </row>
    <row r="4152" spans="2:16" ht="15" x14ac:dyDescent="0.25">
      <c r="B4152" s="3" t="s">
        <v>4159</v>
      </c>
      <c r="C4152" s="3" t="s">
        <v>11</v>
      </c>
      <c r="D4152" s="3" t="s">
        <v>12</v>
      </c>
      <c r="E4152" s="3" t="s">
        <v>8775</v>
      </c>
      <c r="F4152" s="9">
        <v>6.2008616834447132E-2</v>
      </c>
      <c r="J4152" s="3" t="str">
        <f t="shared" si="64"/>
        <v>2023,2025,2030,2035,2040,2045,2050</v>
      </c>
      <c r="P4152" s="9"/>
    </row>
    <row r="4153" spans="2:16" ht="15" x14ac:dyDescent="0.25">
      <c r="B4153" s="4" t="s">
        <v>4160</v>
      </c>
      <c r="C4153" s="4" t="s">
        <v>11</v>
      </c>
      <c r="D4153" s="4" t="s">
        <v>12</v>
      </c>
      <c r="E4153" s="4" t="s">
        <v>8775</v>
      </c>
      <c r="F4153" s="9">
        <v>1.167373054985494E-2</v>
      </c>
      <c r="J4153" s="4" t="str">
        <f t="shared" si="64"/>
        <v>2023,2025,2030,2035,2040,2045,2050</v>
      </c>
      <c r="P4153" s="9"/>
    </row>
    <row r="4154" spans="2:16" ht="15" x14ac:dyDescent="0.25">
      <c r="B4154" s="3" t="s">
        <v>4161</v>
      </c>
      <c r="C4154" s="3" t="s">
        <v>11</v>
      </c>
      <c r="D4154" s="3" t="s">
        <v>12</v>
      </c>
      <c r="E4154" s="3" t="s">
        <v>8775</v>
      </c>
      <c r="F4154" s="9">
        <v>0</v>
      </c>
      <c r="J4154" s="3" t="str">
        <f t="shared" si="64"/>
        <v>2023,2025,2030,2035,2040,2045,2050</v>
      </c>
      <c r="P4154" s="9"/>
    </row>
    <row r="4155" spans="2:16" ht="15" x14ac:dyDescent="0.25">
      <c r="B4155" s="4" t="s">
        <v>4162</v>
      </c>
      <c r="C4155" s="4" t="s">
        <v>11</v>
      </c>
      <c r="D4155" s="4" t="s">
        <v>12</v>
      </c>
      <c r="E4155" s="4" t="s">
        <v>8775</v>
      </c>
      <c r="F4155" s="9">
        <v>0</v>
      </c>
      <c r="J4155" s="4" t="str">
        <f t="shared" si="64"/>
        <v>2023,2025,2030,2035,2040,2045,2050</v>
      </c>
      <c r="P4155" s="9"/>
    </row>
    <row r="4156" spans="2:16" ht="15" x14ac:dyDescent="0.25">
      <c r="B4156" s="3" t="s">
        <v>4163</v>
      </c>
      <c r="C4156" s="3" t="s">
        <v>11</v>
      </c>
      <c r="D4156" s="3" t="s">
        <v>12</v>
      </c>
      <c r="E4156" s="3" t="s">
        <v>8775</v>
      </c>
      <c r="F4156" s="9">
        <v>0</v>
      </c>
      <c r="J4156" s="3" t="str">
        <f t="shared" si="64"/>
        <v>2023,2025,2030,2035,2040,2045,2050</v>
      </c>
      <c r="P4156" s="9"/>
    </row>
    <row r="4157" spans="2:16" ht="15" x14ac:dyDescent="0.25">
      <c r="B4157" s="4" t="s">
        <v>4164</v>
      </c>
      <c r="C4157" s="4" t="s">
        <v>11</v>
      </c>
      <c r="D4157" s="4" t="s">
        <v>12</v>
      </c>
      <c r="E4157" s="4" t="s">
        <v>8775</v>
      </c>
      <c r="F4157" s="9">
        <v>0</v>
      </c>
      <c r="J4157" s="4" t="str">
        <f t="shared" si="64"/>
        <v>2023,2025,2030,2035,2040,2045,2050</v>
      </c>
      <c r="P4157" s="9"/>
    </row>
    <row r="4158" spans="2:16" ht="15" x14ac:dyDescent="0.25">
      <c r="B4158" s="3" t="s">
        <v>4165</v>
      </c>
      <c r="C4158" s="3" t="s">
        <v>11</v>
      </c>
      <c r="D4158" s="3" t="s">
        <v>12</v>
      </c>
      <c r="E4158" s="3" t="s">
        <v>8775</v>
      </c>
      <c r="F4158" s="9">
        <v>0</v>
      </c>
      <c r="J4158" s="3" t="str">
        <f t="shared" si="64"/>
        <v>2023,2025,2030,2035,2040,2045,2050</v>
      </c>
      <c r="P4158" s="9"/>
    </row>
    <row r="4159" spans="2:16" ht="15" x14ac:dyDescent="0.25">
      <c r="B4159" s="4" t="s">
        <v>4166</v>
      </c>
      <c r="C4159" s="4" t="s">
        <v>11</v>
      </c>
      <c r="D4159" s="4" t="s">
        <v>12</v>
      </c>
      <c r="E4159" s="4" t="s">
        <v>8775</v>
      </c>
      <c r="F4159" s="9">
        <v>0</v>
      </c>
      <c r="J4159" s="4" t="str">
        <f t="shared" si="64"/>
        <v>2023,2025,2030,2035,2040,2045,2050</v>
      </c>
      <c r="P4159" s="9"/>
    </row>
    <row r="4160" spans="2:16" ht="15" x14ac:dyDescent="0.25">
      <c r="B4160" s="3" t="s">
        <v>4167</v>
      </c>
      <c r="C4160" s="3" t="s">
        <v>11</v>
      </c>
      <c r="D4160" s="3" t="s">
        <v>12</v>
      </c>
      <c r="E4160" s="3" t="s">
        <v>8775</v>
      </c>
      <c r="F4160" s="9">
        <v>0</v>
      </c>
      <c r="J4160" s="3" t="str">
        <f t="shared" si="64"/>
        <v>2023,2025,2030,2035,2040,2045,2050</v>
      </c>
      <c r="P4160" s="9"/>
    </row>
    <row r="4161" spans="2:16" ht="15" x14ac:dyDescent="0.25">
      <c r="B4161" s="4" t="s">
        <v>4168</v>
      </c>
      <c r="C4161" s="4" t="s">
        <v>11</v>
      </c>
      <c r="D4161" s="4" t="s">
        <v>12</v>
      </c>
      <c r="E4161" s="4" t="s">
        <v>8775</v>
      </c>
      <c r="F4161" s="9">
        <v>0</v>
      </c>
      <c r="J4161" s="4" t="str">
        <f t="shared" si="64"/>
        <v>2023,2025,2030,2035,2040,2045,2050</v>
      </c>
      <c r="P4161" s="9"/>
    </row>
    <row r="4162" spans="2:16" ht="15" x14ac:dyDescent="0.25">
      <c r="B4162" s="3" t="s">
        <v>4169</v>
      </c>
      <c r="C4162" s="3" t="s">
        <v>11</v>
      </c>
      <c r="D4162" s="3" t="s">
        <v>12</v>
      </c>
      <c r="E4162" s="3" t="s">
        <v>8775</v>
      </c>
      <c r="F4162" s="9">
        <v>1.0690741132572E-2</v>
      </c>
      <c r="J4162" s="3" t="str">
        <f t="shared" si="64"/>
        <v>2023,2025,2030,2035,2040,2045,2050</v>
      </c>
      <c r="P4162" s="9"/>
    </row>
    <row r="4163" spans="2:16" ht="15" x14ac:dyDescent="0.25">
      <c r="B4163" s="4" t="s">
        <v>4170</v>
      </c>
      <c r="C4163" s="4" t="s">
        <v>11</v>
      </c>
      <c r="D4163" s="4" t="s">
        <v>12</v>
      </c>
      <c r="E4163" s="4" t="s">
        <v>8775</v>
      </c>
      <c r="F4163" s="9">
        <v>5.7123382877118052E-2</v>
      </c>
      <c r="J4163" s="4" t="str">
        <f t="shared" si="64"/>
        <v>2023,2025,2030,2035,2040,2045,2050</v>
      </c>
      <c r="P4163" s="9"/>
    </row>
    <row r="4164" spans="2:16" ht="15" x14ac:dyDescent="0.25">
      <c r="B4164" s="3" t="s">
        <v>4171</v>
      </c>
      <c r="C4164" s="3" t="s">
        <v>11</v>
      </c>
      <c r="D4164" s="3" t="s">
        <v>12</v>
      </c>
      <c r="E4164" s="3" t="s">
        <v>8775</v>
      </c>
      <c r="F4164" s="9">
        <v>0.15433042618274831</v>
      </c>
      <c r="J4164" s="3" t="str">
        <f t="shared" si="64"/>
        <v>2023,2025,2030,2035,2040,2045,2050</v>
      </c>
      <c r="P4164" s="9"/>
    </row>
    <row r="4165" spans="2:16" ht="15" x14ac:dyDescent="0.25">
      <c r="B4165" s="4" t="s">
        <v>4172</v>
      </c>
      <c r="C4165" s="4" t="s">
        <v>11</v>
      </c>
      <c r="D4165" s="4" t="s">
        <v>12</v>
      </c>
      <c r="E4165" s="4" t="s">
        <v>8775</v>
      </c>
      <c r="F4165" s="9">
        <v>0.33858459921355838</v>
      </c>
      <c r="J4165" s="4" t="str">
        <f t="shared" si="64"/>
        <v>2023,2025,2030,2035,2040,2045,2050</v>
      </c>
      <c r="P4165" s="9"/>
    </row>
    <row r="4166" spans="2:16" ht="15" x14ac:dyDescent="0.25">
      <c r="B4166" s="3" t="s">
        <v>4173</v>
      </c>
      <c r="C4166" s="3" t="s">
        <v>11</v>
      </c>
      <c r="D4166" s="3" t="s">
        <v>12</v>
      </c>
      <c r="E4166" s="3" t="s">
        <v>8775</v>
      </c>
      <c r="F4166" s="9">
        <v>0.51161948497221843</v>
      </c>
      <c r="J4166" s="3" t="str">
        <f t="shared" si="64"/>
        <v>2023,2025,2030,2035,2040,2045,2050</v>
      </c>
      <c r="P4166" s="9"/>
    </row>
    <row r="4167" spans="2:16" ht="15" x14ac:dyDescent="0.25">
      <c r="B4167" s="4" t="s">
        <v>4174</v>
      </c>
      <c r="C4167" s="4" t="s">
        <v>11</v>
      </c>
      <c r="D4167" s="4" t="s">
        <v>12</v>
      </c>
      <c r="E4167" s="4" t="s">
        <v>8775</v>
      </c>
      <c r="F4167" s="9">
        <v>0.63437129226065558</v>
      </c>
      <c r="J4167" s="4" t="str">
        <f t="shared" si="64"/>
        <v>2023,2025,2030,2035,2040,2045,2050</v>
      </c>
      <c r="P4167" s="9"/>
    </row>
    <row r="4168" spans="2:16" ht="15" x14ac:dyDescent="0.25">
      <c r="B4168" s="3" t="s">
        <v>4175</v>
      </c>
      <c r="C4168" s="3" t="s">
        <v>11</v>
      </c>
      <c r="D4168" s="3" t="s">
        <v>12</v>
      </c>
      <c r="E4168" s="3" t="s">
        <v>8775</v>
      </c>
      <c r="F4168" s="9">
        <v>0.71175309659300967</v>
      </c>
      <c r="J4168" s="3" t="str">
        <f t="shared" ref="J4168:J4231" si="65">J4167</f>
        <v>2023,2025,2030,2035,2040,2045,2050</v>
      </c>
      <c r="P4168" s="9"/>
    </row>
    <row r="4169" spans="2:16" ht="15" x14ac:dyDescent="0.25">
      <c r="B4169" s="4" t="s">
        <v>4176</v>
      </c>
      <c r="C4169" s="4" t="s">
        <v>11</v>
      </c>
      <c r="D4169" s="4" t="s">
        <v>12</v>
      </c>
      <c r="E4169" s="4" t="s">
        <v>8775</v>
      </c>
      <c r="F4169" s="9">
        <v>0.7482298334660894</v>
      </c>
      <c r="J4169" s="4" t="str">
        <f t="shared" si="65"/>
        <v>2023,2025,2030,2035,2040,2045,2050</v>
      </c>
      <c r="P4169" s="9"/>
    </row>
    <row r="4170" spans="2:16" ht="15" x14ac:dyDescent="0.25">
      <c r="B4170" s="3" t="s">
        <v>4177</v>
      </c>
      <c r="C4170" s="3" t="s">
        <v>11</v>
      </c>
      <c r="D4170" s="3" t="s">
        <v>12</v>
      </c>
      <c r="E4170" s="3" t="s">
        <v>8775</v>
      </c>
      <c r="F4170" s="9">
        <v>0.75026148369933232</v>
      </c>
      <c r="J4170" s="3" t="str">
        <f t="shared" si="65"/>
        <v>2023,2025,2030,2035,2040,2045,2050</v>
      </c>
      <c r="P4170" s="9"/>
    </row>
    <row r="4171" spans="2:16" ht="15" x14ac:dyDescent="0.25">
      <c r="B4171" s="4" t="s">
        <v>4178</v>
      </c>
      <c r="C4171" s="4" t="s">
        <v>11</v>
      </c>
      <c r="D4171" s="4" t="s">
        <v>12</v>
      </c>
      <c r="E4171" s="4" t="s">
        <v>8775</v>
      </c>
      <c r="F4171" s="9">
        <v>0.71624813823429634</v>
      </c>
      <c r="J4171" s="4" t="str">
        <f t="shared" si="65"/>
        <v>2023,2025,2030,2035,2040,2045,2050</v>
      </c>
      <c r="P4171" s="9"/>
    </row>
    <row r="4172" spans="2:16" ht="15" x14ac:dyDescent="0.25">
      <c r="B4172" s="3" t="s">
        <v>4179</v>
      </c>
      <c r="C4172" s="3" t="s">
        <v>11</v>
      </c>
      <c r="D4172" s="3" t="s">
        <v>12</v>
      </c>
      <c r="E4172" s="3" t="s">
        <v>8775</v>
      </c>
      <c r="F4172" s="9">
        <v>0.58370218231842008</v>
      </c>
      <c r="J4172" s="3" t="str">
        <f t="shared" si="65"/>
        <v>2023,2025,2030,2035,2040,2045,2050</v>
      </c>
      <c r="P4172" s="9"/>
    </row>
    <row r="4173" spans="2:16" ht="15" x14ac:dyDescent="0.25">
      <c r="B4173" s="4" t="s">
        <v>4180</v>
      </c>
      <c r="C4173" s="4" t="s">
        <v>11</v>
      </c>
      <c r="D4173" s="4" t="s">
        <v>12</v>
      </c>
      <c r="E4173" s="4" t="s">
        <v>8775</v>
      </c>
      <c r="F4173" s="9">
        <v>0.42827755000050272</v>
      </c>
      <c r="J4173" s="4" t="str">
        <f t="shared" si="65"/>
        <v>2023,2025,2030,2035,2040,2045,2050</v>
      </c>
      <c r="P4173" s="9"/>
    </row>
    <row r="4174" spans="2:16" ht="15" x14ac:dyDescent="0.25">
      <c r="B4174" s="3" t="s">
        <v>4181</v>
      </c>
      <c r="C4174" s="3" t="s">
        <v>11</v>
      </c>
      <c r="D4174" s="3" t="s">
        <v>12</v>
      </c>
      <c r="E4174" s="3" t="s">
        <v>8775</v>
      </c>
      <c r="F4174" s="9">
        <v>0.3146485998461695</v>
      </c>
      <c r="J4174" s="3" t="str">
        <f t="shared" si="65"/>
        <v>2023,2025,2030,2035,2040,2045,2050</v>
      </c>
      <c r="P4174" s="9"/>
    </row>
    <row r="4175" spans="2:16" ht="15" x14ac:dyDescent="0.25">
      <c r="B4175" s="4" t="s">
        <v>4182</v>
      </c>
      <c r="C4175" s="4" t="s">
        <v>11</v>
      </c>
      <c r="D4175" s="4" t="s">
        <v>12</v>
      </c>
      <c r="E4175" s="4" t="s">
        <v>8775</v>
      </c>
      <c r="F4175" s="9">
        <v>0.18036949354649229</v>
      </c>
      <c r="J4175" s="4" t="str">
        <f t="shared" si="65"/>
        <v>2023,2025,2030,2035,2040,2045,2050</v>
      </c>
      <c r="P4175" s="9"/>
    </row>
    <row r="4176" spans="2:16" ht="15" x14ac:dyDescent="0.25">
      <c r="B4176" s="3" t="s">
        <v>4183</v>
      </c>
      <c r="C4176" s="3" t="s">
        <v>11</v>
      </c>
      <c r="D4176" s="3" t="s">
        <v>12</v>
      </c>
      <c r="E4176" s="3" t="s">
        <v>8775</v>
      </c>
      <c r="F4176" s="9">
        <v>6.2766872904099463E-2</v>
      </c>
      <c r="J4176" s="3" t="str">
        <f t="shared" si="65"/>
        <v>2023,2025,2030,2035,2040,2045,2050</v>
      </c>
      <c r="P4176" s="9"/>
    </row>
    <row r="4177" spans="2:16" ht="15" x14ac:dyDescent="0.25">
      <c r="B4177" s="4" t="s">
        <v>4184</v>
      </c>
      <c r="C4177" s="4" t="s">
        <v>11</v>
      </c>
      <c r="D4177" s="4" t="s">
        <v>12</v>
      </c>
      <c r="E4177" s="4" t="s">
        <v>8775</v>
      </c>
      <c r="F4177" s="9">
        <v>1.557071544063462E-2</v>
      </c>
      <c r="J4177" s="4" t="str">
        <f t="shared" si="65"/>
        <v>2023,2025,2030,2035,2040,2045,2050</v>
      </c>
      <c r="P4177" s="9"/>
    </row>
    <row r="4178" spans="2:16" ht="15" x14ac:dyDescent="0.25">
      <c r="B4178" s="3" t="s">
        <v>4185</v>
      </c>
      <c r="C4178" s="3" t="s">
        <v>11</v>
      </c>
      <c r="D4178" s="3" t="s">
        <v>12</v>
      </c>
      <c r="E4178" s="3" t="s">
        <v>8775</v>
      </c>
      <c r="F4178" s="9">
        <v>0</v>
      </c>
      <c r="J4178" s="3" t="str">
        <f t="shared" si="65"/>
        <v>2023,2025,2030,2035,2040,2045,2050</v>
      </c>
      <c r="P4178" s="9"/>
    </row>
    <row r="4179" spans="2:16" ht="15" x14ac:dyDescent="0.25">
      <c r="B4179" s="4" t="s">
        <v>4186</v>
      </c>
      <c r="C4179" s="4" t="s">
        <v>11</v>
      </c>
      <c r="D4179" s="4" t="s">
        <v>12</v>
      </c>
      <c r="E4179" s="4" t="s">
        <v>8775</v>
      </c>
      <c r="F4179" s="9">
        <v>0</v>
      </c>
      <c r="J4179" s="4" t="str">
        <f t="shared" si="65"/>
        <v>2023,2025,2030,2035,2040,2045,2050</v>
      </c>
      <c r="P4179" s="9"/>
    </row>
    <row r="4180" spans="2:16" ht="15" x14ac:dyDescent="0.25">
      <c r="B4180" s="3" t="s">
        <v>4187</v>
      </c>
      <c r="C4180" s="3" t="s">
        <v>11</v>
      </c>
      <c r="D4180" s="3" t="s">
        <v>12</v>
      </c>
      <c r="E4180" s="3" t="s">
        <v>8775</v>
      </c>
      <c r="F4180" s="9">
        <v>0</v>
      </c>
      <c r="J4180" s="3" t="str">
        <f t="shared" si="65"/>
        <v>2023,2025,2030,2035,2040,2045,2050</v>
      </c>
      <c r="P4180" s="9"/>
    </row>
    <row r="4181" spans="2:16" ht="15" x14ac:dyDescent="0.25">
      <c r="B4181" s="4" t="s">
        <v>4188</v>
      </c>
      <c r="C4181" s="4" t="s">
        <v>11</v>
      </c>
      <c r="D4181" s="4" t="s">
        <v>12</v>
      </c>
      <c r="E4181" s="4" t="s">
        <v>8775</v>
      </c>
      <c r="F4181" s="9">
        <v>0</v>
      </c>
      <c r="J4181" s="4" t="str">
        <f t="shared" si="65"/>
        <v>2023,2025,2030,2035,2040,2045,2050</v>
      </c>
      <c r="P4181" s="9"/>
    </row>
    <row r="4182" spans="2:16" ht="15" x14ac:dyDescent="0.25">
      <c r="B4182" s="3" t="s">
        <v>4189</v>
      </c>
      <c r="C4182" s="3" t="s">
        <v>11</v>
      </c>
      <c r="D4182" s="3" t="s">
        <v>12</v>
      </c>
      <c r="E4182" s="3" t="s">
        <v>8775</v>
      </c>
      <c r="F4182" s="9">
        <v>0</v>
      </c>
      <c r="J4182" s="3" t="str">
        <f t="shared" si="65"/>
        <v>2023,2025,2030,2035,2040,2045,2050</v>
      </c>
      <c r="P4182" s="9"/>
    </row>
    <row r="4183" spans="2:16" ht="15" x14ac:dyDescent="0.25">
      <c r="B4183" s="4" t="s">
        <v>4190</v>
      </c>
      <c r="C4183" s="4" t="s">
        <v>11</v>
      </c>
      <c r="D4183" s="4" t="s">
        <v>12</v>
      </c>
      <c r="E4183" s="4" t="s">
        <v>8775</v>
      </c>
      <c r="F4183" s="9">
        <v>0</v>
      </c>
      <c r="J4183" s="4" t="str">
        <f t="shared" si="65"/>
        <v>2023,2025,2030,2035,2040,2045,2050</v>
      </c>
      <c r="P4183" s="9"/>
    </row>
    <row r="4184" spans="2:16" ht="15" x14ac:dyDescent="0.25">
      <c r="B4184" s="3" t="s">
        <v>4191</v>
      </c>
      <c r="C4184" s="3" t="s">
        <v>11</v>
      </c>
      <c r="D4184" s="3" t="s">
        <v>12</v>
      </c>
      <c r="E4184" s="3" t="s">
        <v>8775</v>
      </c>
      <c r="F4184" s="9">
        <v>0</v>
      </c>
      <c r="J4184" s="3" t="str">
        <f t="shared" si="65"/>
        <v>2023,2025,2030,2035,2040,2045,2050</v>
      </c>
      <c r="P4184" s="9"/>
    </row>
    <row r="4185" spans="2:16" ht="15" x14ac:dyDescent="0.25">
      <c r="B4185" s="4" t="s">
        <v>4192</v>
      </c>
      <c r="C4185" s="4" t="s">
        <v>11</v>
      </c>
      <c r="D4185" s="4" t="s">
        <v>12</v>
      </c>
      <c r="E4185" s="4" t="s">
        <v>8775</v>
      </c>
      <c r="F4185" s="9">
        <v>0</v>
      </c>
      <c r="J4185" s="4" t="str">
        <f t="shared" si="65"/>
        <v>2023,2025,2030,2035,2040,2045,2050</v>
      </c>
      <c r="P4185" s="9"/>
    </row>
    <row r="4186" spans="2:16" ht="15" x14ac:dyDescent="0.25">
      <c r="B4186" s="3" t="s">
        <v>4193</v>
      </c>
      <c r="C4186" s="3" t="s">
        <v>11</v>
      </c>
      <c r="D4186" s="3" t="s">
        <v>12</v>
      </c>
      <c r="E4186" s="3" t="s">
        <v>8775</v>
      </c>
      <c r="F4186" s="9">
        <v>6.3162201597778134E-3</v>
      </c>
      <c r="J4186" s="3" t="str">
        <f t="shared" si="65"/>
        <v>2023,2025,2030,2035,2040,2045,2050</v>
      </c>
      <c r="P4186" s="9"/>
    </row>
    <row r="4187" spans="2:16" ht="15" x14ac:dyDescent="0.25">
      <c r="B4187" s="4" t="s">
        <v>4194</v>
      </c>
      <c r="C4187" s="4" t="s">
        <v>11</v>
      </c>
      <c r="D4187" s="4" t="s">
        <v>12</v>
      </c>
      <c r="E4187" s="4" t="s">
        <v>8775</v>
      </c>
      <c r="F4187" s="9">
        <v>4.1205917934603993E-2</v>
      </c>
      <c r="J4187" s="4" t="str">
        <f t="shared" si="65"/>
        <v>2023,2025,2030,2035,2040,2045,2050</v>
      </c>
      <c r="P4187" s="9"/>
    </row>
    <row r="4188" spans="2:16" ht="15" x14ac:dyDescent="0.25">
      <c r="B4188" s="3" t="s">
        <v>4195</v>
      </c>
      <c r="C4188" s="3" t="s">
        <v>11</v>
      </c>
      <c r="D4188" s="3" t="s">
        <v>12</v>
      </c>
      <c r="E4188" s="3" t="s">
        <v>8775</v>
      </c>
      <c r="F4188" s="9">
        <v>0.15488571900546311</v>
      </c>
      <c r="J4188" s="3" t="str">
        <f t="shared" si="65"/>
        <v>2023,2025,2030,2035,2040,2045,2050</v>
      </c>
      <c r="P4188" s="9"/>
    </row>
    <row r="4189" spans="2:16" ht="15" x14ac:dyDescent="0.25">
      <c r="B4189" s="4" t="s">
        <v>4196</v>
      </c>
      <c r="C4189" s="4" t="s">
        <v>11</v>
      </c>
      <c r="D4189" s="4" t="s">
        <v>12</v>
      </c>
      <c r="E4189" s="4" t="s">
        <v>8775</v>
      </c>
      <c r="F4189" s="9">
        <v>0.29360445182350442</v>
      </c>
      <c r="J4189" s="4" t="str">
        <f t="shared" si="65"/>
        <v>2023,2025,2030,2035,2040,2045,2050</v>
      </c>
      <c r="P4189" s="9"/>
    </row>
    <row r="4190" spans="2:16" ht="15" x14ac:dyDescent="0.25">
      <c r="B4190" s="3" t="s">
        <v>4197</v>
      </c>
      <c r="C4190" s="3" t="s">
        <v>11</v>
      </c>
      <c r="D4190" s="3" t="s">
        <v>12</v>
      </c>
      <c r="E4190" s="3" t="s">
        <v>8775</v>
      </c>
      <c r="F4190" s="9">
        <v>0.44559906697780449</v>
      </c>
      <c r="J4190" s="3" t="str">
        <f t="shared" si="65"/>
        <v>2023,2025,2030,2035,2040,2045,2050</v>
      </c>
      <c r="P4190" s="9"/>
    </row>
    <row r="4191" spans="2:16" ht="15" x14ac:dyDescent="0.25">
      <c r="B4191" s="4" t="s">
        <v>4198</v>
      </c>
      <c r="C4191" s="4" t="s">
        <v>11</v>
      </c>
      <c r="D4191" s="4" t="s">
        <v>12</v>
      </c>
      <c r="E4191" s="4" t="s">
        <v>8775</v>
      </c>
      <c r="F4191" s="9">
        <v>0.58046411864545078</v>
      </c>
      <c r="J4191" s="4" t="str">
        <f t="shared" si="65"/>
        <v>2023,2025,2030,2035,2040,2045,2050</v>
      </c>
      <c r="P4191" s="9"/>
    </row>
    <row r="4192" spans="2:16" ht="15" x14ac:dyDescent="0.25">
      <c r="B4192" s="3" t="s">
        <v>4199</v>
      </c>
      <c r="C4192" s="3" t="s">
        <v>11</v>
      </c>
      <c r="D4192" s="3" t="s">
        <v>12</v>
      </c>
      <c r="E4192" s="3" t="s">
        <v>8775</v>
      </c>
      <c r="F4192" s="9">
        <v>0.67160859904498349</v>
      </c>
      <c r="J4192" s="3" t="str">
        <f t="shared" si="65"/>
        <v>2023,2025,2030,2035,2040,2045,2050</v>
      </c>
      <c r="P4192" s="9"/>
    </row>
    <row r="4193" spans="2:16" ht="15" x14ac:dyDescent="0.25">
      <c r="B4193" s="4" t="s">
        <v>4200</v>
      </c>
      <c r="C4193" s="4" t="s">
        <v>11</v>
      </c>
      <c r="D4193" s="4" t="s">
        <v>12</v>
      </c>
      <c r="E4193" s="4" t="s">
        <v>8775</v>
      </c>
      <c r="F4193" s="9">
        <v>0.70216657869622456</v>
      </c>
      <c r="J4193" s="4" t="str">
        <f t="shared" si="65"/>
        <v>2023,2025,2030,2035,2040,2045,2050</v>
      </c>
      <c r="P4193" s="9"/>
    </row>
    <row r="4194" spans="2:16" ht="15" x14ac:dyDescent="0.25">
      <c r="B4194" s="3" t="s">
        <v>4201</v>
      </c>
      <c r="C4194" s="3" t="s">
        <v>11</v>
      </c>
      <c r="D4194" s="3" t="s">
        <v>12</v>
      </c>
      <c r="E4194" s="3" t="s">
        <v>8775</v>
      </c>
      <c r="F4194" s="9">
        <v>0.68905107544750754</v>
      </c>
      <c r="J4194" s="3" t="str">
        <f t="shared" si="65"/>
        <v>2023,2025,2030,2035,2040,2045,2050</v>
      </c>
      <c r="P4194" s="9"/>
    </row>
    <row r="4195" spans="2:16" ht="15" x14ac:dyDescent="0.25">
      <c r="B4195" s="4" t="s">
        <v>4202</v>
      </c>
      <c r="C4195" s="4" t="s">
        <v>11</v>
      </c>
      <c r="D4195" s="4" t="s">
        <v>12</v>
      </c>
      <c r="E4195" s="4" t="s">
        <v>8775</v>
      </c>
      <c r="F4195" s="9">
        <v>0.64080124110014292</v>
      </c>
      <c r="J4195" s="4" t="str">
        <f t="shared" si="65"/>
        <v>2023,2025,2030,2035,2040,2045,2050</v>
      </c>
      <c r="P4195" s="9"/>
    </row>
    <row r="4196" spans="2:16" ht="15" x14ac:dyDescent="0.25">
      <c r="B4196" s="3" t="s">
        <v>4203</v>
      </c>
      <c r="C4196" s="3" t="s">
        <v>11</v>
      </c>
      <c r="D4196" s="3" t="s">
        <v>12</v>
      </c>
      <c r="E4196" s="3" t="s">
        <v>8775</v>
      </c>
      <c r="F4196" s="9">
        <v>0.51129519920242383</v>
      </c>
      <c r="J4196" s="3" t="str">
        <f t="shared" si="65"/>
        <v>2023,2025,2030,2035,2040,2045,2050</v>
      </c>
      <c r="P4196" s="9"/>
    </row>
    <row r="4197" spans="2:16" ht="15" x14ac:dyDescent="0.25">
      <c r="B4197" s="4" t="s">
        <v>4204</v>
      </c>
      <c r="C4197" s="4" t="s">
        <v>11</v>
      </c>
      <c r="D4197" s="4" t="s">
        <v>12</v>
      </c>
      <c r="E4197" s="4" t="s">
        <v>8775</v>
      </c>
      <c r="F4197" s="9">
        <v>0.35086619818845871</v>
      </c>
      <c r="J4197" s="4" t="str">
        <f t="shared" si="65"/>
        <v>2023,2025,2030,2035,2040,2045,2050</v>
      </c>
      <c r="P4197" s="9"/>
    </row>
    <row r="4198" spans="2:16" ht="15" x14ac:dyDescent="0.25">
      <c r="B4198" s="3" t="s">
        <v>4205</v>
      </c>
      <c r="C4198" s="3" t="s">
        <v>11</v>
      </c>
      <c r="D4198" s="3" t="s">
        <v>12</v>
      </c>
      <c r="E4198" s="3" t="s">
        <v>8775</v>
      </c>
      <c r="F4198" s="9">
        <v>0.23095667398987671</v>
      </c>
      <c r="J4198" s="3" t="str">
        <f t="shared" si="65"/>
        <v>2023,2025,2030,2035,2040,2045,2050</v>
      </c>
      <c r="P4198" s="9"/>
    </row>
    <row r="4199" spans="2:16" ht="15" x14ac:dyDescent="0.25">
      <c r="B4199" s="4" t="s">
        <v>4206</v>
      </c>
      <c r="C4199" s="4" t="s">
        <v>11</v>
      </c>
      <c r="D4199" s="4" t="s">
        <v>12</v>
      </c>
      <c r="E4199" s="4" t="s">
        <v>8775</v>
      </c>
      <c r="F4199" s="9">
        <v>0.14136367936591149</v>
      </c>
      <c r="J4199" s="4" t="str">
        <f t="shared" si="65"/>
        <v>2023,2025,2030,2035,2040,2045,2050</v>
      </c>
      <c r="P4199" s="9"/>
    </row>
    <row r="4200" spans="2:16" ht="15" x14ac:dyDescent="0.25">
      <c r="B4200" s="3" t="s">
        <v>4207</v>
      </c>
      <c r="C4200" s="3" t="s">
        <v>11</v>
      </c>
      <c r="D4200" s="3" t="s">
        <v>12</v>
      </c>
      <c r="E4200" s="3" t="s">
        <v>8775</v>
      </c>
      <c r="F4200" s="9">
        <v>6.6687342810384326E-2</v>
      </c>
      <c r="J4200" s="3" t="str">
        <f t="shared" si="65"/>
        <v>2023,2025,2030,2035,2040,2045,2050</v>
      </c>
      <c r="P4200" s="9"/>
    </row>
    <row r="4201" spans="2:16" ht="15" x14ac:dyDescent="0.25">
      <c r="B4201" s="4" t="s">
        <v>4208</v>
      </c>
      <c r="C4201" s="4" t="s">
        <v>11</v>
      </c>
      <c r="D4201" s="4" t="s">
        <v>12</v>
      </c>
      <c r="E4201" s="4" t="s">
        <v>8775</v>
      </c>
      <c r="F4201" s="9">
        <v>1.469661634118807E-2</v>
      </c>
      <c r="J4201" s="4" t="str">
        <f t="shared" si="65"/>
        <v>2023,2025,2030,2035,2040,2045,2050</v>
      </c>
      <c r="P4201" s="9"/>
    </row>
    <row r="4202" spans="2:16" ht="15" x14ac:dyDescent="0.25">
      <c r="B4202" s="3" t="s">
        <v>4209</v>
      </c>
      <c r="C4202" s="3" t="s">
        <v>11</v>
      </c>
      <c r="D4202" s="3" t="s">
        <v>12</v>
      </c>
      <c r="E4202" s="3" t="s">
        <v>8775</v>
      </c>
      <c r="F4202" s="9">
        <v>0</v>
      </c>
      <c r="J4202" s="3" t="str">
        <f t="shared" si="65"/>
        <v>2023,2025,2030,2035,2040,2045,2050</v>
      </c>
      <c r="P4202" s="9"/>
    </row>
    <row r="4203" spans="2:16" ht="15" x14ac:dyDescent="0.25">
      <c r="B4203" s="4" t="s">
        <v>4210</v>
      </c>
      <c r="C4203" s="4" t="s">
        <v>11</v>
      </c>
      <c r="D4203" s="4" t="s">
        <v>12</v>
      </c>
      <c r="E4203" s="4" t="s">
        <v>8775</v>
      </c>
      <c r="F4203" s="9">
        <v>0</v>
      </c>
      <c r="J4203" s="4" t="str">
        <f t="shared" si="65"/>
        <v>2023,2025,2030,2035,2040,2045,2050</v>
      </c>
      <c r="P4203" s="9"/>
    </row>
    <row r="4204" spans="2:16" ht="15" x14ac:dyDescent="0.25">
      <c r="B4204" s="3" t="s">
        <v>4211</v>
      </c>
      <c r="C4204" s="3" t="s">
        <v>11</v>
      </c>
      <c r="D4204" s="3" t="s">
        <v>12</v>
      </c>
      <c r="E4204" s="3" t="s">
        <v>8775</v>
      </c>
      <c r="F4204" s="9">
        <v>0</v>
      </c>
      <c r="J4204" s="3" t="str">
        <f t="shared" si="65"/>
        <v>2023,2025,2030,2035,2040,2045,2050</v>
      </c>
      <c r="P4204" s="9"/>
    </row>
    <row r="4205" spans="2:16" ht="15" x14ac:dyDescent="0.25">
      <c r="B4205" s="4" t="s">
        <v>4212</v>
      </c>
      <c r="C4205" s="4" t="s">
        <v>11</v>
      </c>
      <c r="D4205" s="4" t="s">
        <v>12</v>
      </c>
      <c r="E4205" s="4" t="s">
        <v>8775</v>
      </c>
      <c r="F4205" s="9">
        <v>0</v>
      </c>
      <c r="J4205" s="4" t="str">
        <f t="shared" si="65"/>
        <v>2023,2025,2030,2035,2040,2045,2050</v>
      </c>
      <c r="P4205" s="9"/>
    </row>
    <row r="4206" spans="2:16" ht="15" x14ac:dyDescent="0.25">
      <c r="B4206" s="3" t="s">
        <v>4213</v>
      </c>
      <c r="C4206" s="3" t="s">
        <v>11</v>
      </c>
      <c r="D4206" s="3" t="s">
        <v>12</v>
      </c>
      <c r="E4206" s="3" t="s">
        <v>8775</v>
      </c>
      <c r="F4206" s="9">
        <v>0</v>
      </c>
      <c r="J4206" s="3" t="str">
        <f t="shared" si="65"/>
        <v>2023,2025,2030,2035,2040,2045,2050</v>
      </c>
      <c r="P4206" s="9"/>
    </row>
    <row r="4207" spans="2:16" ht="15" x14ac:dyDescent="0.25">
      <c r="B4207" s="4" t="s">
        <v>4214</v>
      </c>
      <c r="C4207" s="4" t="s">
        <v>11</v>
      </c>
      <c r="D4207" s="4" t="s">
        <v>12</v>
      </c>
      <c r="E4207" s="4" t="s">
        <v>8775</v>
      </c>
      <c r="F4207" s="9">
        <v>0</v>
      </c>
      <c r="J4207" s="4" t="str">
        <f t="shared" si="65"/>
        <v>2023,2025,2030,2035,2040,2045,2050</v>
      </c>
      <c r="P4207" s="9"/>
    </row>
    <row r="4208" spans="2:16" ht="15" x14ac:dyDescent="0.25">
      <c r="B4208" s="3" t="s">
        <v>4215</v>
      </c>
      <c r="C4208" s="3" t="s">
        <v>11</v>
      </c>
      <c r="D4208" s="3" t="s">
        <v>12</v>
      </c>
      <c r="E4208" s="3" t="s">
        <v>8775</v>
      </c>
      <c r="F4208" s="9">
        <v>0</v>
      </c>
      <c r="J4208" s="3" t="str">
        <f t="shared" si="65"/>
        <v>2023,2025,2030,2035,2040,2045,2050</v>
      </c>
      <c r="P4208" s="9"/>
    </row>
    <row r="4209" spans="2:16" ht="15" x14ac:dyDescent="0.25">
      <c r="B4209" s="4" t="s">
        <v>4216</v>
      </c>
      <c r="C4209" s="4" t="s">
        <v>11</v>
      </c>
      <c r="D4209" s="4" t="s">
        <v>12</v>
      </c>
      <c r="E4209" s="4" t="s">
        <v>8775</v>
      </c>
      <c r="F4209" s="9">
        <v>0</v>
      </c>
      <c r="J4209" s="4" t="str">
        <f t="shared" si="65"/>
        <v>2023,2025,2030,2035,2040,2045,2050</v>
      </c>
      <c r="P4209" s="9"/>
    </row>
    <row r="4210" spans="2:16" ht="15" x14ac:dyDescent="0.25">
      <c r="B4210" s="3" t="s">
        <v>4217</v>
      </c>
      <c r="C4210" s="3" t="s">
        <v>11</v>
      </c>
      <c r="D4210" s="3" t="s">
        <v>12</v>
      </c>
      <c r="E4210" s="3" t="s">
        <v>8775</v>
      </c>
      <c r="F4210" s="9">
        <v>7.7953130728512926E-3</v>
      </c>
      <c r="J4210" s="3" t="str">
        <f t="shared" si="65"/>
        <v>2023,2025,2030,2035,2040,2045,2050</v>
      </c>
      <c r="P4210" s="9"/>
    </row>
    <row r="4211" spans="2:16" ht="15" x14ac:dyDescent="0.25">
      <c r="B4211" s="4" t="s">
        <v>4218</v>
      </c>
      <c r="C4211" s="4" t="s">
        <v>11</v>
      </c>
      <c r="D4211" s="4" t="s">
        <v>12</v>
      </c>
      <c r="E4211" s="4" t="s">
        <v>8775</v>
      </c>
      <c r="F4211" s="9">
        <v>5.5367800205620973E-2</v>
      </c>
      <c r="J4211" s="4" t="str">
        <f t="shared" si="65"/>
        <v>2023,2025,2030,2035,2040,2045,2050</v>
      </c>
      <c r="P4211" s="9"/>
    </row>
    <row r="4212" spans="2:16" ht="15" x14ac:dyDescent="0.25">
      <c r="B4212" s="3" t="s">
        <v>4219</v>
      </c>
      <c r="C4212" s="3" t="s">
        <v>11</v>
      </c>
      <c r="D4212" s="3" t="s">
        <v>12</v>
      </c>
      <c r="E4212" s="3" t="s">
        <v>8775</v>
      </c>
      <c r="F4212" s="9">
        <v>0.13544998920734569</v>
      </c>
      <c r="J4212" s="3" t="str">
        <f t="shared" si="65"/>
        <v>2023,2025,2030,2035,2040,2045,2050</v>
      </c>
      <c r="P4212" s="9"/>
    </row>
    <row r="4213" spans="2:16" ht="15" x14ac:dyDescent="0.25">
      <c r="B4213" s="4" t="s">
        <v>4220</v>
      </c>
      <c r="C4213" s="4" t="s">
        <v>11</v>
      </c>
      <c r="D4213" s="4" t="s">
        <v>12</v>
      </c>
      <c r="E4213" s="4" t="s">
        <v>8775</v>
      </c>
      <c r="F4213" s="9">
        <v>0.28915991001052638</v>
      </c>
      <c r="J4213" s="4" t="str">
        <f t="shared" si="65"/>
        <v>2023,2025,2030,2035,2040,2045,2050</v>
      </c>
      <c r="P4213" s="9"/>
    </row>
    <row r="4214" spans="2:16" ht="15" x14ac:dyDescent="0.25">
      <c r="B4214" s="3" t="s">
        <v>4221</v>
      </c>
      <c r="C4214" s="3" t="s">
        <v>11</v>
      </c>
      <c r="D4214" s="3" t="s">
        <v>12</v>
      </c>
      <c r="E4214" s="3" t="s">
        <v>8775</v>
      </c>
      <c r="F4214" s="9">
        <v>0.4737446356407285</v>
      </c>
      <c r="J4214" s="3" t="str">
        <f t="shared" si="65"/>
        <v>2023,2025,2030,2035,2040,2045,2050</v>
      </c>
      <c r="P4214" s="9"/>
    </row>
    <row r="4215" spans="2:16" ht="15" x14ac:dyDescent="0.25">
      <c r="B4215" s="4" t="s">
        <v>4222</v>
      </c>
      <c r="C4215" s="4" t="s">
        <v>11</v>
      </c>
      <c r="D4215" s="4" t="s">
        <v>12</v>
      </c>
      <c r="E4215" s="4" t="s">
        <v>8775</v>
      </c>
      <c r="F4215" s="9">
        <v>0.5987319844301221</v>
      </c>
      <c r="J4215" s="4" t="str">
        <f t="shared" si="65"/>
        <v>2023,2025,2030,2035,2040,2045,2050</v>
      </c>
      <c r="P4215" s="9"/>
    </row>
    <row r="4216" spans="2:16" ht="15" x14ac:dyDescent="0.25">
      <c r="B4216" s="3" t="s">
        <v>4223</v>
      </c>
      <c r="C4216" s="3" t="s">
        <v>11</v>
      </c>
      <c r="D4216" s="3" t="s">
        <v>12</v>
      </c>
      <c r="E4216" s="3" t="s">
        <v>8775</v>
      </c>
      <c r="F4216" s="9">
        <v>0.6761205935982445</v>
      </c>
      <c r="J4216" s="3" t="str">
        <f t="shared" si="65"/>
        <v>2023,2025,2030,2035,2040,2045,2050</v>
      </c>
      <c r="P4216" s="9"/>
    </row>
    <row r="4217" spans="2:16" ht="15" x14ac:dyDescent="0.25">
      <c r="B4217" s="4" t="s">
        <v>4224</v>
      </c>
      <c r="C4217" s="4" t="s">
        <v>11</v>
      </c>
      <c r="D4217" s="4" t="s">
        <v>12</v>
      </c>
      <c r="E4217" s="4" t="s">
        <v>8775</v>
      </c>
      <c r="F4217" s="9">
        <v>0.70907564382676602</v>
      </c>
      <c r="J4217" s="4" t="str">
        <f t="shared" si="65"/>
        <v>2023,2025,2030,2035,2040,2045,2050</v>
      </c>
      <c r="P4217" s="9"/>
    </row>
    <row r="4218" spans="2:16" ht="15" x14ac:dyDescent="0.25">
      <c r="B4218" s="3" t="s">
        <v>4225</v>
      </c>
      <c r="C4218" s="3" t="s">
        <v>11</v>
      </c>
      <c r="D4218" s="3" t="s">
        <v>12</v>
      </c>
      <c r="E4218" s="3" t="s">
        <v>8775</v>
      </c>
      <c r="F4218" s="9">
        <v>0.7083665845547078</v>
      </c>
      <c r="J4218" s="3" t="str">
        <f t="shared" si="65"/>
        <v>2023,2025,2030,2035,2040,2045,2050</v>
      </c>
      <c r="P4218" s="9"/>
    </row>
    <row r="4219" spans="2:16" ht="15" x14ac:dyDescent="0.25">
      <c r="B4219" s="4" t="s">
        <v>4226</v>
      </c>
      <c r="C4219" s="4" t="s">
        <v>11</v>
      </c>
      <c r="D4219" s="4" t="s">
        <v>12</v>
      </c>
      <c r="E4219" s="4" t="s">
        <v>8775</v>
      </c>
      <c r="F4219" s="9">
        <v>0.67456052830947844</v>
      </c>
      <c r="J4219" s="4" t="str">
        <f t="shared" si="65"/>
        <v>2023,2025,2030,2035,2040,2045,2050</v>
      </c>
      <c r="P4219" s="9"/>
    </row>
    <row r="4220" spans="2:16" ht="15" x14ac:dyDescent="0.25">
      <c r="B4220" s="3" t="s">
        <v>4227</v>
      </c>
      <c r="C4220" s="3" t="s">
        <v>11</v>
      </c>
      <c r="D4220" s="3" t="s">
        <v>12</v>
      </c>
      <c r="E4220" s="3" t="s">
        <v>8775</v>
      </c>
      <c r="F4220" s="9">
        <v>0.58868695141810956</v>
      </c>
      <c r="J4220" s="3" t="str">
        <f t="shared" si="65"/>
        <v>2023,2025,2030,2035,2040,2045,2050</v>
      </c>
      <c r="P4220" s="9"/>
    </row>
    <row r="4221" spans="2:16" ht="15" x14ac:dyDescent="0.25">
      <c r="B4221" s="4" t="s">
        <v>4228</v>
      </c>
      <c r="C4221" s="4" t="s">
        <v>11</v>
      </c>
      <c r="D4221" s="4" t="s">
        <v>12</v>
      </c>
      <c r="E4221" s="4" t="s">
        <v>8775</v>
      </c>
      <c r="F4221" s="9">
        <v>0.43847565589907722</v>
      </c>
      <c r="J4221" s="4" t="str">
        <f t="shared" si="65"/>
        <v>2023,2025,2030,2035,2040,2045,2050</v>
      </c>
      <c r="P4221" s="9"/>
    </row>
    <row r="4222" spans="2:16" ht="15" x14ac:dyDescent="0.25">
      <c r="B4222" s="3" t="s">
        <v>4229</v>
      </c>
      <c r="C4222" s="3" t="s">
        <v>11</v>
      </c>
      <c r="D4222" s="3" t="s">
        <v>12</v>
      </c>
      <c r="E4222" s="3" t="s">
        <v>8775</v>
      </c>
      <c r="F4222" s="9">
        <v>0.28090156734745658</v>
      </c>
      <c r="J4222" s="3" t="str">
        <f t="shared" si="65"/>
        <v>2023,2025,2030,2035,2040,2045,2050</v>
      </c>
      <c r="P4222" s="9"/>
    </row>
    <row r="4223" spans="2:16" ht="15" x14ac:dyDescent="0.25">
      <c r="B4223" s="4" t="s">
        <v>4230</v>
      </c>
      <c r="C4223" s="4" t="s">
        <v>11</v>
      </c>
      <c r="D4223" s="4" t="s">
        <v>12</v>
      </c>
      <c r="E4223" s="4" t="s">
        <v>8775</v>
      </c>
      <c r="F4223" s="9">
        <v>0.1595801463198559</v>
      </c>
      <c r="J4223" s="4" t="str">
        <f t="shared" si="65"/>
        <v>2023,2025,2030,2035,2040,2045,2050</v>
      </c>
      <c r="P4223" s="9"/>
    </row>
    <row r="4224" spans="2:16" ht="15" x14ac:dyDescent="0.25">
      <c r="B4224" s="3" t="s">
        <v>4231</v>
      </c>
      <c r="C4224" s="3" t="s">
        <v>11</v>
      </c>
      <c r="D4224" s="3" t="s">
        <v>12</v>
      </c>
      <c r="E4224" s="3" t="s">
        <v>8775</v>
      </c>
      <c r="F4224" s="9">
        <v>6.5371859426825246E-2</v>
      </c>
      <c r="J4224" s="3" t="str">
        <f t="shared" si="65"/>
        <v>2023,2025,2030,2035,2040,2045,2050</v>
      </c>
      <c r="P4224" s="9"/>
    </row>
    <row r="4225" spans="2:16" ht="15" x14ac:dyDescent="0.25">
      <c r="B4225" s="4" t="s">
        <v>4232</v>
      </c>
      <c r="C4225" s="4" t="s">
        <v>11</v>
      </c>
      <c r="D4225" s="4" t="s">
        <v>12</v>
      </c>
      <c r="E4225" s="4" t="s">
        <v>8775</v>
      </c>
      <c r="F4225" s="9">
        <v>1.5610636615238069E-2</v>
      </c>
      <c r="J4225" s="4" t="str">
        <f t="shared" si="65"/>
        <v>2023,2025,2030,2035,2040,2045,2050</v>
      </c>
      <c r="P4225" s="9"/>
    </row>
    <row r="4226" spans="2:16" ht="15" x14ac:dyDescent="0.25">
      <c r="B4226" s="3" t="s">
        <v>4233</v>
      </c>
      <c r="C4226" s="3" t="s">
        <v>11</v>
      </c>
      <c r="D4226" s="3" t="s">
        <v>12</v>
      </c>
      <c r="E4226" s="3" t="s">
        <v>8775</v>
      </c>
      <c r="F4226" s="9">
        <v>0</v>
      </c>
      <c r="J4226" s="3" t="str">
        <f t="shared" si="65"/>
        <v>2023,2025,2030,2035,2040,2045,2050</v>
      </c>
      <c r="P4226" s="9"/>
    </row>
    <row r="4227" spans="2:16" ht="15" x14ac:dyDescent="0.25">
      <c r="B4227" s="4" t="s">
        <v>4234</v>
      </c>
      <c r="C4227" s="4" t="s">
        <v>11</v>
      </c>
      <c r="D4227" s="4" t="s">
        <v>12</v>
      </c>
      <c r="E4227" s="4" t="s">
        <v>8775</v>
      </c>
      <c r="F4227" s="9">
        <v>0</v>
      </c>
      <c r="J4227" s="4" t="str">
        <f t="shared" si="65"/>
        <v>2023,2025,2030,2035,2040,2045,2050</v>
      </c>
      <c r="P4227" s="9"/>
    </row>
    <row r="4228" spans="2:16" ht="15" x14ac:dyDescent="0.25">
      <c r="B4228" s="3" t="s">
        <v>4235</v>
      </c>
      <c r="C4228" s="3" t="s">
        <v>11</v>
      </c>
      <c r="D4228" s="3" t="s">
        <v>12</v>
      </c>
      <c r="E4228" s="3" t="s">
        <v>8775</v>
      </c>
      <c r="F4228" s="9">
        <v>0</v>
      </c>
      <c r="J4228" s="3" t="str">
        <f t="shared" si="65"/>
        <v>2023,2025,2030,2035,2040,2045,2050</v>
      </c>
      <c r="P4228" s="9"/>
    </row>
    <row r="4229" spans="2:16" ht="15" x14ac:dyDescent="0.25">
      <c r="B4229" s="4" t="s">
        <v>4236</v>
      </c>
      <c r="C4229" s="4" t="s">
        <v>11</v>
      </c>
      <c r="D4229" s="4" t="s">
        <v>12</v>
      </c>
      <c r="E4229" s="4" t="s">
        <v>8775</v>
      </c>
      <c r="F4229" s="9">
        <v>0</v>
      </c>
      <c r="J4229" s="4" t="str">
        <f t="shared" si="65"/>
        <v>2023,2025,2030,2035,2040,2045,2050</v>
      </c>
      <c r="P4229" s="9"/>
    </row>
    <row r="4230" spans="2:16" ht="15" x14ac:dyDescent="0.25">
      <c r="B4230" s="3" t="s">
        <v>4237</v>
      </c>
      <c r="C4230" s="3" t="s">
        <v>11</v>
      </c>
      <c r="D4230" s="3" t="s">
        <v>12</v>
      </c>
      <c r="E4230" s="3" t="s">
        <v>8775</v>
      </c>
      <c r="F4230" s="9">
        <v>0</v>
      </c>
      <c r="J4230" s="3" t="str">
        <f t="shared" si="65"/>
        <v>2023,2025,2030,2035,2040,2045,2050</v>
      </c>
      <c r="P4230" s="9"/>
    </row>
    <row r="4231" spans="2:16" ht="15" x14ac:dyDescent="0.25">
      <c r="B4231" s="4" t="s">
        <v>4238</v>
      </c>
      <c r="C4231" s="4" t="s">
        <v>11</v>
      </c>
      <c r="D4231" s="4" t="s">
        <v>12</v>
      </c>
      <c r="E4231" s="4" t="s">
        <v>8775</v>
      </c>
      <c r="F4231" s="9">
        <v>0</v>
      </c>
      <c r="J4231" s="4" t="str">
        <f t="shared" si="65"/>
        <v>2023,2025,2030,2035,2040,2045,2050</v>
      </c>
      <c r="P4231" s="9"/>
    </row>
    <row r="4232" spans="2:16" ht="15" x14ac:dyDescent="0.25">
      <c r="B4232" s="3" t="s">
        <v>4239</v>
      </c>
      <c r="C4232" s="3" t="s">
        <v>11</v>
      </c>
      <c r="D4232" s="3" t="s">
        <v>12</v>
      </c>
      <c r="E4232" s="3" t="s">
        <v>8775</v>
      </c>
      <c r="F4232" s="9">
        <v>0</v>
      </c>
      <c r="J4232" s="3" t="str">
        <f t="shared" ref="J4232:J4295" si="66">J4231</f>
        <v>2023,2025,2030,2035,2040,2045,2050</v>
      </c>
      <c r="P4232" s="9"/>
    </row>
    <row r="4233" spans="2:16" ht="15" x14ac:dyDescent="0.25">
      <c r="B4233" s="4" t="s">
        <v>4240</v>
      </c>
      <c r="C4233" s="4" t="s">
        <v>11</v>
      </c>
      <c r="D4233" s="4" t="s">
        <v>12</v>
      </c>
      <c r="E4233" s="4" t="s">
        <v>8775</v>
      </c>
      <c r="F4233" s="9">
        <v>0</v>
      </c>
      <c r="J4233" s="4" t="str">
        <f t="shared" si="66"/>
        <v>2023,2025,2030,2035,2040,2045,2050</v>
      </c>
      <c r="P4233" s="9"/>
    </row>
    <row r="4234" spans="2:16" ht="15" x14ac:dyDescent="0.25">
      <c r="B4234" s="3" t="s">
        <v>4241</v>
      </c>
      <c r="C4234" s="3" t="s">
        <v>11</v>
      </c>
      <c r="D4234" s="3" t="s">
        <v>12</v>
      </c>
      <c r="E4234" s="3" t="s">
        <v>8775</v>
      </c>
      <c r="F4234" s="9">
        <v>4.9716744274070157E-3</v>
      </c>
      <c r="J4234" s="3" t="str">
        <f t="shared" si="66"/>
        <v>2023,2025,2030,2035,2040,2045,2050</v>
      </c>
      <c r="P4234" s="9"/>
    </row>
    <row r="4235" spans="2:16" ht="15" x14ac:dyDescent="0.25">
      <c r="B4235" s="4" t="s">
        <v>4242</v>
      </c>
      <c r="C4235" s="4" t="s">
        <v>11</v>
      </c>
      <c r="D4235" s="4" t="s">
        <v>12</v>
      </c>
      <c r="E4235" s="4" t="s">
        <v>8775</v>
      </c>
      <c r="F4235" s="9">
        <v>3.5473348451121003E-2</v>
      </c>
      <c r="J4235" s="4" t="str">
        <f t="shared" si="66"/>
        <v>2023,2025,2030,2035,2040,2045,2050</v>
      </c>
      <c r="P4235" s="9"/>
    </row>
    <row r="4236" spans="2:16" ht="15" x14ac:dyDescent="0.25">
      <c r="B4236" s="3" t="s">
        <v>4243</v>
      </c>
      <c r="C4236" s="3" t="s">
        <v>11</v>
      </c>
      <c r="D4236" s="3" t="s">
        <v>12</v>
      </c>
      <c r="E4236" s="3" t="s">
        <v>8775</v>
      </c>
      <c r="F4236" s="9">
        <v>0.15998516055310261</v>
      </c>
      <c r="J4236" s="3" t="str">
        <f t="shared" si="66"/>
        <v>2023,2025,2030,2035,2040,2045,2050</v>
      </c>
      <c r="P4236" s="9"/>
    </row>
    <row r="4237" spans="2:16" ht="15" x14ac:dyDescent="0.25">
      <c r="B4237" s="4" t="s">
        <v>4244</v>
      </c>
      <c r="C4237" s="4" t="s">
        <v>11</v>
      </c>
      <c r="D4237" s="4" t="s">
        <v>12</v>
      </c>
      <c r="E4237" s="4" t="s">
        <v>8775</v>
      </c>
      <c r="F4237" s="9">
        <v>0.3236606202036037</v>
      </c>
      <c r="J4237" s="4" t="str">
        <f t="shared" si="66"/>
        <v>2023,2025,2030,2035,2040,2045,2050</v>
      </c>
      <c r="P4237" s="9"/>
    </row>
    <row r="4238" spans="2:16" ht="15" x14ac:dyDescent="0.25">
      <c r="B4238" s="3" t="s">
        <v>4245</v>
      </c>
      <c r="C4238" s="3" t="s">
        <v>11</v>
      </c>
      <c r="D4238" s="3" t="s">
        <v>12</v>
      </c>
      <c r="E4238" s="3" t="s">
        <v>8775</v>
      </c>
      <c r="F4238" s="9">
        <v>0.47054828961075118</v>
      </c>
      <c r="J4238" s="3" t="str">
        <f t="shared" si="66"/>
        <v>2023,2025,2030,2035,2040,2045,2050</v>
      </c>
      <c r="P4238" s="9"/>
    </row>
    <row r="4239" spans="2:16" ht="15" x14ac:dyDescent="0.25">
      <c r="B4239" s="4" t="s">
        <v>4246</v>
      </c>
      <c r="C4239" s="4" t="s">
        <v>11</v>
      </c>
      <c r="D4239" s="4" t="s">
        <v>12</v>
      </c>
      <c r="E4239" s="4" t="s">
        <v>8775</v>
      </c>
      <c r="F4239" s="9">
        <v>0.59099357283192866</v>
      </c>
      <c r="J4239" s="4" t="str">
        <f t="shared" si="66"/>
        <v>2023,2025,2030,2035,2040,2045,2050</v>
      </c>
      <c r="P4239" s="9"/>
    </row>
    <row r="4240" spans="2:16" ht="15" x14ac:dyDescent="0.25">
      <c r="B4240" s="3" t="s">
        <v>4247</v>
      </c>
      <c r="C4240" s="3" t="s">
        <v>11</v>
      </c>
      <c r="D4240" s="3" t="s">
        <v>12</v>
      </c>
      <c r="E4240" s="3" t="s">
        <v>8775</v>
      </c>
      <c r="F4240" s="9">
        <v>0.65316676843182531</v>
      </c>
      <c r="J4240" s="3" t="str">
        <f t="shared" si="66"/>
        <v>2023,2025,2030,2035,2040,2045,2050</v>
      </c>
      <c r="P4240" s="9"/>
    </row>
    <row r="4241" spans="2:16" ht="15" x14ac:dyDescent="0.25">
      <c r="B4241" s="4" t="s">
        <v>4248</v>
      </c>
      <c r="C4241" s="4" t="s">
        <v>11</v>
      </c>
      <c r="D4241" s="4" t="s">
        <v>12</v>
      </c>
      <c r="E4241" s="4" t="s">
        <v>8775</v>
      </c>
      <c r="F4241" s="9">
        <v>0.6664672113152742</v>
      </c>
      <c r="J4241" s="4" t="str">
        <f t="shared" si="66"/>
        <v>2023,2025,2030,2035,2040,2045,2050</v>
      </c>
      <c r="P4241" s="9"/>
    </row>
    <row r="4242" spans="2:16" ht="15" x14ac:dyDescent="0.25">
      <c r="B4242" s="3" t="s">
        <v>4249</v>
      </c>
      <c r="C4242" s="3" t="s">
        <v>11</v>
      </c>
      <c r="D4242" s="3" t="s">
        <v>12</v>
      </c>
      <c r="E4242" s="3" t="s">
        <v>8775</v>
      </c>
      <c r="F4242" s="9">
        <v>0.64535598481348055</v>
      </c>
      <c r="J4242" s="3" t="str">
        <f t="shared" si="66"/>
        <v>2023,2025,2030,2035,2040,2045,2050</v>
      </c>
      <c r="P4242" s="9"/>
    </row>
    <row r="4243" spans="2:16" ht="15" x14ac:dyDescent="0.25">
      <c r="B4243" s="4" t="s">
        <v>4250</v>
      </c>
      <c r="C4243" s="4" t="s">
        <v>11</v>
      </c>
      <c r="D4243" s="4" t="s">
        <v>12</v>
      </c>
      <c r="E4243" s="4" t="s">
        <v>8775</v>
      </c>
      <c r="F4243" s="9">
        <v>0.63928133000739729</v>
      </c>
      <c r="J4243" s="4" t="str">
        <f t="shared" si="66"/>
        <v>2023,2025,2030,2035,2040,2045,2050</v>
      </c>
      <c r="P4243" s="9"/>
    </row>
    <row r="4244" spans="2:16" ht="15" x14ac:dyDescent="0.25">
      <c r="B4244" s="3" t="s">
        <v>4251</v>
      </c>
      <c r="C4244" s="3" t="s">
        <v>11</v>
      </c>
      <c r="D4244" s="3" t="s">
        <v>12</v>
      </c>
      <c r="E4244" s="3" t="s">
        <v>8775</v>
      </c>
      <c r="F4244" s="9">
        <v>0.60319328990148335</v>
      </c>
      <c r="J4244" s="3" t="str">
        <f t="shared" si="66"/>
        <v>2023,2025,2030,2035,2040,2045,2050</v>
      </c>
      <c r="P4244" s="9"/>
    </row>
    <row r="4245" spans="2:16" ht="15" x14ac:dyDescent="0.25">
      <c r="B4245" s="4" t="s">
        <v>4252</v>
      </c>
      <c r="C4245" s="4" t="s">
        <v>11</v>
      </c>
      <c r="D4245" s="4" t="s">
        <v>12</v>
      </c>
      <c r="E4245" s="4" t="s">
        <v>8775</v>
      </c>
      <c r="F4245" s="9">
        <v>0.4919939633139136</v>
      </c>
      <c r="J4245" s="4" t="str">
        <f t="shared" si="66"/>
        <v>2023,2025,2030,2035,2040,2045,2050</v>
      </c>
      <c r="P4245" s="9"/>
    </row>
    <row r="4246" spans="2:16" ht="15" x14ac:dyDescent="0.25">
      <c r="B4246" s="3" t="s">
        <v>4253</v>
      </c>
      <c r="C4246" s="3" t="s">
        <v>11</v>
      </c>
      <c r="D4246" s="3" t="s">
        <v>12</v>
      </c>
      <c r="E4246" s="3" t="s">
        <v>8775</v>
      </c>
      <c r="F4246" s="9">
        <v>0.35679621830002273</v>
      </c>
      <c r="J4246" s="3" t="str">
        <f t="shared" si="66"/>
        <v>2023,2025,2030,2035,2040,2045,2050</v>
      </c>
      <c r="P4246" s="9"/>
    </row>
    <row r="4247" spans="2:16" ht="15" x14ac:dyDescent="0.25">
      <c r="B4247" s="4" t="s">
        <v>4254</v>
      </c>
      <c r="C4247" s="4" t="s">
        <v>11</v>
      </c>
      <c r="D4247" s="4" t="s">
        <v>12</v>
      </c>
      <c r="E4247" s="4" t="s">
        <v>8775</v>
      </c>
      <c r="F4247" s="9">
        <v>0.19457796548885639</v>
      </c>
      <c r="J4247" s="4" t="str">
        <f t="shared" si="66"/>
        <v>2023,2025,2030,2035,2040,2045,2050</v>
      </c>
      <c r="P4247" s="9"/>
    </row>
    <row r="4248" spans="2:16" ht="15" x14ac:dyDescent="0.25">
      <c r="B4248" s="3" t="s">
        <v>4255</v>
      </c>
      <c r="C4248" s="3" t="s">
        <v>11</v>
      </c>
      <c r="D4248" s="3" t="s">
        <v>12</v>
      </c>
      <c r="E4248" s="3" t="s">
        <v>8775</v>
      </c>
      <c r="F4248" s="9">
        <v>6.6093114888673268E-2</v>
      </c>
      <c r="J4248" s="3" t="str">
        <f t="shared" si="66"/>
        <v>2023,2025,2030,2035,2040,2045,2050</v>
      </c>
      <c r="P4248" s="9"/>
    </row>
    <row r="4249" spans="2:16" ht="15" x14ac:dyDescent="0.25">
      <c r="B4249" s="4" t="s">
        <v>4256</v>
      </c>
      <c r="C4249" s="4" t="s">
        <v>11</v>
      </c>
      <c r="D4249" s="4" t="s">
        <v>12</v>
      </c>
      <c r="E4249" s="4" t="s">
        <v>8775</v>
      </c>
      <c r="F4249" s="9">
        <v>1.588463878503046E-2</v>
      </c>
      <c r="J4249" s="4" t="str">
        <f t="shared" si="66"/>
        <v>2023,2025,2030,2035,2040,2045,2050</v>
      </c>
      <c r="P4249" s="9"/>
    </row>
    <row r="4250" spans="2:16" ht="15" x14ac:dyDescent="0.25">
      <c r="B4250" s="3" t="s">
        <v>4257</v>
      </c>
      <c r="C4250" s="3" t="s">
        <v>11</v>
      </c>
      <c r="D4250" s="3" t="s">
        <v>12</v>
      </c>
      <c r="E4250" s="3" t="s">
        <v>8775</v>
      </c>
      <c r="F4250" s="9">
        <v>0</v>
      </c>
      <c r="J4250" s="3" t="str">
        <f t="shared" si="66"/>
        <v>2023,2025,2030,2035,2040,2045,2050</v>
      </c>
      <c r="P4250" s="9"/>
    </row>
    <row r="4251" spans="2:16" ht="15" x14ac:dyDescent="0.25">
      <c r="B4251" s="4" t="s">
        <v>4258</v>
      </c>
      <c r="C4251" s="4" t="s">
        <v>11</v>
      </c>
      <c r="D4251" s="4" t="s">
        <v>12</v>
      </c>
      <c r="E4251" s="4" t="s">
        <v>8775</v>
      </c>
      <c r="F4251" s="9">
        <v>0</v>
      </c>
      <c r="J4251" s="4" t="str">
        <f t="shared" si="66"/>
        <v>2023,2025,2030,2035,2040,2045,2050</v>
      </c>
      <c r="P4251" s="9"/>
    </row>
    <row r="4252" spans="2:16" ht="15" x14ac:dyDescent="0.25">
      <c r="B4252" s="3" t="s">
        <v>4259</v>
      </c>
      <c r="C4252" s="3" t="s">
        <v>11</v>
      </c>
      <c r="D4252" s="3" t="s">
        <v>12</v>
      </c>
      <c r="E4252" s="3" t="s">
        <v>8775</v>
      </c>
      <c r="F4252" s="9">
        <v>0</v>
      </c>
      <c r="J4252" s="3" t="str">
        <f t="shared" si="66"/>
        <v>2023,2025,2030,2035,2040,2045,2050</v>
      </c>
      <c r="P4252" s="9"/>
    </row>
    <row r="4253" spans="2:16" ht="15" x14ac:dyDescent="0.25">
      <c r="B4253" s="4" t="s">
        <v>4260</v>
      </c>
      <c r="C4253" s="4" t="s">
        <v>11</v>
      </c>
      <c r="D4253" s="4" t="s">
        <v>12</v>
      </c>
      <c r="E4253" s="4" t="s">
        <v>8775</v>
      </c>
      <c r="F4253" s="9">
        <v>0</v>
      </c>
      <c r="J4253" s="4" t="str">
        <f t="shared" si="66"/>
        <v>2023,2025,2030,2035,2040,2045,2050</v>
      </c>
      <c r="P4253" s="9"/>
    </row>
    <row r="4254" spans="2:16" ht="15" x14ac:dyDescent="0.25">
      <c r="B4254" s="3" t="s">
        <v>4261</v>
      </c>
      <c r="C4254" s="3" t="s">
        <v>11</v>
      </c>
      <c r="D4254" s="3" t="s">
        <v>12</v>
      </c>
      <c r="E4254" s="3" t="s">
        <v>8775</v>
      </c>
      <c r="F4254" s="9">
        <v>0</v>
      </c>
      <c r="J4254" s="3" t="str">
        <f t="shared" si="66"/>
        <v>2023,2025,2030,2035,2040,2045,2050</v>
      </c>
      <c r="P4254" s="9"/>
    </row>
    <row r="4255" spans="2:16" ht="15" x14ac:dyDescent="0.25">
      <c r="B4255" s="4" t="s">
        <v>4262</v>
      </c>
      <c r="C4255" s="4" t="s">
        <v>11</v>
      </c>
      <c r="D4255" s="4" t="s">
        <v>12</v>
      </c>
      <c r="E4255" s="4" t="s">
        <v>8775</v>
      </c>
      <c r="F4255" s="9">
        <v>0</v>
      </c>
      <c r="J4255" s="4" t="str">
        <f t="shared" si="66"/>
        <v>2023,2025,2030,2035,2040,2045,2050</v>
      </c>
      <c r="P4255" s="9"/>
    </row>
    <row r="4256" spans="2:16" ht="15" x14ac:dyDescent="0.25">
      <c r="B4256" s="3" t="s">
        <v>4263</v>
      </c>
      <c r="C4256" s="3" t="s">
        <v>11</v>
      </c>
      <c r="D4256" s="3" t="s">
        <v>12</v>
      </c>
      <c r="E4256" s="3" t="s">
        <v>8775</v>
      </c>
      <c r="F4256" s="9">
        <v>0</v>
      </c>
      <c r="J4256" s="3" t="str">
        <f t="shared" si="66"/>
        <v>2023,2025,2030,2035,2040,2045,2050</v>
      </c>
      <c r="P4256" s="9"/>
    </row>
    <row r="4257" spans="2:16" ht="15" x14ac:dyDescent="0.25">
      <c r="B4257" s="4" t="s">
        <v>4264</v>
      </c>
      <c r="C4257" s="4" t="s">
        <v>11</v>
      </c>
      <c r="D4257" s="4" t="s">
        <v>12</v>
      </c>
      <c r="E4257" s="4" t="s">
        <v>8775</v>
      </c>
      <c r="F4257" s="9">
        <v>0</v>
      </c>
      <c r="J4257" s="4" t="str">
        <f t="shared" si="66"/>
        <v>2023,2025,2030,2035,2040,2045,2050</v>
      </c>
      <c r="P4257" s="9"/>
    </row>
    <row r="4258" spans="2:16" ht="15" x14ac:dyDescent="0.25">
      <c r="B4258" s="3" t="s">
        <v>4265</v>
      </c>
      <c r="C4258" s="3" t="s">
        <v>11</v>
      </c>
      <c r="D4258" s="3" t="s">
        <v>12</v>
      </c>
      <c r="E4258" s="3" t="s">
        <v>8775</v>
      </c>
      <c r="F4258" s="9">
        <v>1.013910213459886E-2</v>
      </c>
      <c r="J4258" s="3" t="str">
        <f t="shared" si="66"/>
        <v>2023,2025,2030,2035,2040,2045,2050</v>
      </c>
      <c r="P4258" s="9"/>
    </row>
    <row r="4259" spans="2:16" ht="15" x14ac:dyDescent="0.25">
      <c r="B4259" s="4" t="s">
        <v>4266</v>
      </c>
      <c r="C4259" s="4" t="s">
        <v>11</v>
      </c>
      <c r="D4259" s="4" t="s">
        <v>12</v>
      </c>
      <c r="E4259" s="4" t="s">
        <v>8775</v>
      </c>
      <c r="F4259" s="9">
        <v>5.8018606704153777E-2</v>
      </c>
      <c r="J4259" s="4" t="str">
        <f t="shared" si="66"/>
        <v>2023,2025,2030,2035,2040,2045,2050</v>
      </c>
      <c r="P4259" s="9"/>
    </row>
    <row r="4260" spans="2:16" ht="15" x14ac:dyDescent="0.25">
      <c r="B4260" s="3" t="s">
        <v>4267</v>
      </c>
      <c r="C4260" s="3" t="s">
        <v>11</v>
      </c>
      <c r="D4260" s="3" t="s">
        <v>12</v>
      </c>
      <c r="E4260" s="3" t="s">
        <v>8775</v>
      </c>
      <c r="F4260" s="9">
        <v>0.13425895125789461</v>
      </c>
      <c r="J4260" s="3" t="str">
        <f t="shared" si="66"/>
        <v>2023,2025,2030,2035,2040,2045,2050</v>
      </c>
      <c r="P4260" s="9"/>
    </row>
    <row r="4261" spans="2:16" ht="15" x14ac:dyDescent="0.25">
      <c r="B4261" s="4" t="s">
        <v>4268</v>
      </c>
      <c r="C4261" s="4" t="s">
        <v>11</v>
      </c>
      <c r="D4261" s="4" t="s">
        <v>12</v>
      </c>
      <c r="E4261" s="4" t="s">
        <v>8775</v>
      </c>
      <c r="F4261" s="9">
        <v>0.22485910031941589</v>
      </c>
      <c r="J4261" s="4" t="str">
        <f t="shared" si="66"/>
        <v>2023,2025,2030,2035,2040,2045,2050</v>
      </c>
      <c r="P4261" s="9"/>
    </row>
    <row r="4262" spans="2:16" ht="15" x14ac:dyDescent="0.25">
      <c r="B4262" s="3" t="s">
        <v>4269</v>
      </c>
      <c r="C4262" s="3" t="s">
        <v>11</v>
      </c>
      <c r="D4262" s="3" t="s">
        <v>12</v>
      </c>
      <c r="E4262" s="3" t="s">
        <v>8775</v>
      </c>
      <c r="F4262" s="9">
        <v>0.30839659992623802</v>
      </c>
      <c r="J4262" s="3" t="str">
        <f t="shared" si="66"/>
        <v>2023,2025,2030,2035,2040,2045,2050</v>
      </c>
      <c r="P4262" s="9"/>
    </row>
    <row r="4263" spans="2:16" ht="15" x14ac:dyDescent="0.25">
      <c r="B4263" s="4" t="s">
        <v>4270</v>
      </c>
      <c r="C4263" s="4" t="s">
        <v>11</v>
      </c>
      <c r="D4263" s="4" t="s">
        <v>12</v>
      </c>
      <c r="E4263" s="4" t="s">
        <v>8775</v>
      </c>
      <c r="F4263" s="9">
        <v>0.37925315372529561</v>
      </c>
      <c r="J4263" s="4" t="str">
        <f t="shared" si="66"/>
        <v>2023,2025,2030,2035,2040,2045,2050</v>
      </c>
      <c r="P4263" s="9"/>
    </row>
    <row r="4264" spans="2:16" ht="15" x14ac:dyDescent="0.25">
      <c r="B4264" s="3" t="s">
        <v>4271</v>
      </c>
      <c r="C4264" s="3" t="s">
        <v>11</v>
      </c>
      <c r="D4264" s="3" t="s">
        <v>12</v>
      </c>
      <c r="E4264" s="3" t="s">
        <v>8775</v>
      </c>
      <c r="F4264" s="9">
        <v>0.4400519205007265</v>
      </c>
      <c r="J4264" s="3" t="str">
        <f t="shared" si="66"/>
        <v>2023,2025,2030,2035,2040,2045,2050</v>
      </c>
      <c r="P4264" s="9"/>
    </row>
    <row r="4265" spans="2:16" ht="15" x14ac:dyDescent="0.25">
      <c r="B4265" s="4" t="s">
        <v>4272</v>
      </c>
      <c r="C4265" s="4" t="s">
        <v>11</v>
      </c>
      <c r="D4265" s="4" t="s">
        <v>12</v>
      </c>
      <c r="E4265" s="4" t="s">
        <v>8775</v>
      </c>
      <c r="F4265" s="9">
        <v>0.49792188884723931</v>
      </c>
      <c r="J4265" s="4" t="str">
        <f t="shared" si="66"/>
        <v>2023,2025,2030,2035,2040,2045,2050</v>
      </c>
      <c r="P4265" s="9"/>
    </row>
    <row r="4266" spans="2:16" ht="15" x14ac:dyDescent="0.25">
      <c r="B4266" s="3" t="s">
        <v>4273</v>
      </c>
      <c r="C4266" s="3" t="s">
        <v>11</v>
      </c>
      <c r="D4266" s="3" t="s">
        <v>12</v>
      </c>
      <c r="E4266" s="3" t="s">
        <v>8775</v>
      </c>
      <c r="F4266" s="9">
        <v>0.53235758527468802</v>
      </c>
      <c r="J4266" s="3" t="str">
        <f t="shared" si="66"/>
        <v>2023,2025,2030,2035,2040,2045,2050</v>
      </c>
      <c r="P4266" s="9"/>
    </row>
    <row r="4267" spans="2:16" ht="15" x14ac:dyDescent="0.25">
      <c r="B4267" s="4" t="s">
        <v>4274</v>
      </c>
      <c r="C4267" s="4" t="s">
        <v>11</v>
      </c>
      <c r="D4267" s="4" t="s">
        <v>12</v>
      </c>
      <c r="E4267" s="4" t="s">
        <v>8775</v>
      </c>
      <c r="F4267" s="9">
        <v>0.55917395370877188</v>
      </c>
      <c r="J4267" s="4" t="str">
        <f t="shared" si="66"/>
        <v>2023,2025,2030,2035,2040,2045,2050</v>
      </c>
      <c r="P4267" s="9"/>
    </row>
    <row r="4268" spans="2:16" ht="15" x14ac:dyDescent="0.25">
      <c r="B4268" s="3" t="s">
        <v>4275</v>
      </c>
      <c r="C4268" s="3" t="s">
        <v>11</v>
      </c>
      <c r="D4268" s="3" t="s">
        <v>12</v>
      </c>
      <c r="E4268" s="3" t="s">
        <v>8775</v>
      </c>
      <c r="F4268" s="9">
        <v>0.53767879034859778</v>
      </c>
      <c r="J4268" s="3" t="str">
        <f t="shared" si="66"/>
        <v>2023,2025,2030,2035,2040,2045,2050</v>
      </c>
      <c r="P4268" s="9"/>
    </row>
    <row r="4269" spans="2:16" ht="15" x14ac:dyDescent="0.25">
      <c r="B4269" s="4" t="s">
        <v>4276</v>
      </c>
      <c r="C4269" s="4" t="s">
        <v>11</v>
      </c>
      <c r="D4269" s="4" t="s">
        <v>12</v>
      </c>
      <c r="E4269" s="4" t="s">
        <v>8775</v>
      </c>
      <c r="F4269" s="9">
        <v>0.44880913659524441</v>
      </c>
      <c r="J4269" s="4" t="str">
        <f t="shared" si="66"/>
        <v>2023,2025,2030,2035,2040,2045,2050</v>
      </c>
      <c r="P4269" s="9"/>
    </row>
    <row r="4270" spans="2:16" ht="15" x14ac:dyDescent="0.25">
      <c r="B4270" s="3" t="s">
        <v>4277</v>
      </c>
      <c r="C4270" s="3" t="s">
        <v>11</v>
      </c>
      <c r="D4270" s="3" t="s">
        <v>12</v>
      </c>
      <c r="E4270" s="3" t="s">
        <v>8775</v>
      </c>
      <c r="F4270" s="9">
        <v>0.3272355278642855</v>
      </c>
      <c r="J4270" s="3" t="str">
        <f t="shared" si="66"/>
        <v>2023,2025,2030,2035,2040,2045,2050</v>
      </c>
      <c r="P4270" s="9"/>
    </row>
    <row r="4271" spans="2:16" ht="15" x14ac:dyDescent="0.25">
      <c r="B4271" s="4" t="s">
        <v>4278</v>
      </c>
      <c r="C4271" s="4" t="s">
        <v>11</v>
      </c>
      <c r="D4271" s="4" t="s">
        <v>12</v>
      </c>
      <c r="E4271" s="4" t="s">
        <v>8775</v>
      </c>
      <c r="F4271" s="9">
        <v>0.18593879766672189</v>
      </c>
      <c r="J4271" s="4" t="str">
        <f t="shared" si="66"/>
        <v>2023,2025,2030,2035,2040,2045,2050</v>
      </c>
      <c r="P4271" s="9"/>
    </row>
    <row r="4272" spans="2:16" ht="15" x14ac:dyDescent="0.25">
      <c r="B4272" s="3" t="s">
        <v>4279</v>
      </c>
      <c r="C4272" s="3" t="s">
        <v>11</v>
      </c>
      <c r="D4272" s="3" t="s">
        <v>12</v>
      </c>
      <c r="E4272" s="3" t="s">
        <v>8775</v>
      </c>
      <c r="F4272" s="9">
        <v>7.2833365749186876E-2</v>
      </c>
      <c r="J4272" s="3" t="str">
        <f t="shared" si="66"/>
        <v>2023,2025,2030,2035,2040,2045,2050</v>
      </c>
      <c r="P4272" s="9"/>
    </row>
    <row r="4273" spans="2:16" ht="15" x14ac:dyDescent="0.25">
      <c r="B4273" s="4" t="s">
        <v>4280</v>
      </c>
      <c r="C4273" s="4" t="s">
        <v>11</v>
      </c>
      <c r="D4273" s="4" t="s">
        <v>12</v>
      </c>
      <c r="E4273" s="4" t="s">
        <v>8775</v>
      </c>
      <c r="F4273" s="9">
        <v>1.99926723417715E-2</v>
      </c>
      <c r="J4273" s="4" t="str">
        <f t="shared" si="66"/>
        <v>2023,2025,2030,2035,2040,2045,2050</v>
      </c>
      <c r="P4273" s="9"/>
    </row>
    <row r="4274" spans="2:16" ht="15" x14ac:dyDescent="0.25">
      <c r="B4274" s="3" t="s">
        <v>4281</v>
      </c>
      <c r="C4274" s="3" t="s">
        <v>11</v>
      </c>
      <c r="D4274" s="3" t="s">
        <v>12</v>
      </c>
      <c r="E4274" s="3" t="s">
        <v>8775</v>
      </c>
      <c r="F4274" s="9">
        <v>0</v>
      </c>
      <c r="J4274" s="3" t="str">
        <f t="shared" si="66"/>
        <v>2023,2025,2030,2035,2040,2045,2050</v>
      </c>
      <c r="P4274" s="9"/>
    </row>
    <row r="4275" spans="2:16" ht="15" x14ac:dyDescent="0.25">
      <c r="B4275" s="4" t="s">
        <v>4282</v>
      </c>
      <c r="C4275" s="4" t="s">
        <v>11</v>
      </c>
      <c r="D4275" s="4" t="s">
        <v>12</v>
      </c>
      <c r="E4275" s="4" t="s">
        <v>8775</v>
      </c>
      <c r="F4275" s="9">
        <v>0</v>
      </c>
      <c r="J4275" s="4" t="str">
        <f t="shared" si="66"/>
        <v>2023,2025,2030,2035,2040,2045,2050</v>
      </c>
      <c r="P4275" s="9"/>
    </row>
    <row r="4276" spans="2:16" ht="15" x14ac:dyDescent="0.25">
      <c r="B4276" s="3" t="s">
        <v>4283</v>
      </c>
      <c r="C4276" s="3" t="s">
        <v>11</v>
      </c>
      <c r="D4276" s="3" t="s">
        <v>12</v>
      </c>
      <c r="E4276" s="3" t="s">
        <v>8775</v>
      </c>
      <c r="F4276" s="9">
        <v>0</v>
      </c>
      <c r="J4276" s="3" t="str">
        <f t="shared" si="66"/>
        <v>2023,2025,2030,2035,2040,2045,2050</v>
      </c>
      <c r="P4276" s="9"/>
    </row>
    <row r="4277" spans="2:16" ht="15" x14ac:dyDescent="0.25">
      <c r="B4277" s="4" t="s">
        <v>4284</v>
      </c>
      <c r="C4277" s="4" t="s">
        <v>11</v>
      </c>
      <c r="D4277" s="4" t="s">
        <v>12</v>
      </c>
      <c r="E4277" s="4" t="s">
        <v>8775</v>
      </c>
      <c r="F4277" s="9">
        <v>0</v>
      </c>
      <c r="J4277" s="4" t="str">
        <f t="shared" si="66"/>
        <v>2023,2025,2030,2035,2040,2045,2050</v>
      </c>
      <c r="P4277" s="9"/>
    </row>
    <row r="4278" spans="2:16" ht="15" x14ac:dyDescent="0.25">
      <c r="B4278" s="3" t="s">
        <v>4285</v>
      </c>
      <c r="C4278" s="3" t="s">
        <v>11</v>
      </c>
      <c r="D4278" s="3" t="s">
        <v>12</v>
      </c>
      <c r="E4278" s="3" t="s">
        <v>8775</v>
      </c>
      <c r="F4278" s="9">
        <v>0</v>
      </c>
      <c r="J4278" s="3" t="str">
        <f t="shared" si="66"/>
        <v>2023,2025,2030,2035,2040,2045,2050</v>
      </c>
      <c r="P4278" s="9"/>
    </row>
    <row r="4279" spans="2:16" ht="15" x14ac:dyDescent="0.25">
      <c r="B4279" s="4" t="s">
        <v>4286</v>
      </c>
      <c r="C4279" s="4" t="s">
        <v>11</v>
      </c>
      <c r="D4279" s="4" t="s">
        <v>12</v>
      </c>
      <c r="E4279" s="4" t="s">
        <v>8775</v>
      </c>
      <c r="F4279" s="9">
        <v>0</v>
      </c>
      <c r="J4279" s="4" t="str">
        <f t="shared" si="66"/>
        <v>2023,2025,2030,2035,2040,2045,2050</v>
      </c>
      <c r="P4279" s="9"/>
    </row>
    <row r="4280" spans="2:16" ht="15" x14ac:dyDescent="0.25">
      <c r="B4280" s="3" t="s">
        <v>4287</v>
      </c>
      <c r="C4280" s="3" t="s">
        <v>11</v>
      </c>
      <c r="D4280" s="3" t="s">
        <v>12</v>
      </c>
      <c r="E4280" s="3" t="s">
        <v>8775</v>
      </c>
      <c r="F4280" s="9">
        <v>0</v>
      </c>
      <c r="J4280" s="3" t="str">
        <f t="shared" si="66"/>
        <v>2023,2025,2030,2035,2040,2045,2050</v>
      </c>
      <c r="P4280" s="9"/>
    </row>
    <row r="4281" spans="2:16" ht="15" x14ac:dyDescent="0.25">
      <c r="B4281" s="4" t="s">
        <v>4288</v>
      </c>
      <c r="C4281" s="4" t="s">
        <v>11</v>
      </c>
      <c r="D4281" s="4" t="s">
        <v>12</v>
      </c>
      <c r="E4281" s="4" t="s">
        <v>8775</v>
      </c>
      <c r="F4281" s="9">
        <v>0</v>
      </c>
      <c r="J4281" s="4" t="str">
        <f t="shared" si="66"/>
        <v>2023,2025,2030,2035,2040,2045,2050</v>
      </c>
      <c r="P4281" s="9"/>
    </row>
    <row r="4282" spans="2:16" ht="15" x14ac:dyDescent="0.25">
      <c r="B4282" s="3" t="s">
        <v>4289</v>
      </c>
      <c r="C4282" s="3" t="s">
        <v>11</v>
      </c>
      <c r="D4282" s="3" t="s">
        <v>12</v>
      </c>
      <c r="E4282" s="3" t="s">
        <v>8775</v>
      </c>
      <c r="F4282" s="9">
        <v>9.5140438721263588E-3</v>
      </c>
      <c r="J4282" s="3" t="str">
        <f t="shared" si="66"/>
        <v>2023,2025,2030,2035,2040,2045,2050</v>
      </c>
      <c r="P4282" s="9"/>
    </row>
    <row r="4283" spans="2:16" ht="15" x14ac:dyDescent="0.25">
      <c r="B4283" s="4" t="s">
        <v>4290</v>
      </c>
      <c r="C4283" s="4" t="s">
        <v>11</v>
      </c>
      <c r="D4283" s="4" t="s">
        <v>12</v>
      </c>
      <c r="E4283" s="4" t="s">
        <v>8775</v>
      </c>
      <c r="F4283" s="9">
        <v>5.7477516181740622E-2</v>
      </c>
      <c r="J4283" s="4" t="str">
        <f t="shared" si="66"/>
        <v>2023,2025,2030,2035,2040,2045,2050</v>
      </c>
      <c r="P4283" s="9"/>
    </row>
    <row r="4284" spans="2:16" ht="15" x14ac:dyDescent="0.25">
      <c r="B4284" s="3" t="s">
        <v>4291</v>
      </c>
      <c r="C4284" s="3" t="s">
        <v>11</v>
      </c>
      <c r="D4284" s="3" t="s">
        <v>12</v>
      </c>
      <c r="E4284" s="3" t="s">
        <v>8775</v>
      </c>
      <c r="F4284" s="9">
        <v>0.12861954234282949</v>
      </c>
      <c r="J4284" s="3" t="str">
        <f t="shared" si="66"/>
        <v>2023,2025,2030,2035,2040,2045,2050</v>
      </c>
      <c r="P4284" s="9"/>
    </row>
    <row r="4285" spans="2:16" ht="15" x14ac:dyDescent="0.25">
      <c r="B4285" s="4" t="s">
        <v>4292</v>
      </c>
      <c r="C4285" s="4" t="s">
        <v>11</v>
      </c>
      <c r="D4285" s="4" t="s">
        <v>12</v>
      </c>
      <c r="E4285" s="4" t="s">
        <v>8775</v>
      </c>
      <c r="F4285" s="9">
        <v>0.22271923781276551</v>
      </c>
      <c r="J4285" s="4" t="str">
        <f t="shared" si="66"/>
        <v>2023,2025,2030,2035,2040,2045,2050</v>
      </c>
      <c r="P4285" s="9"/>
    </row>
    <row r="4286" spans="2:16" ht="15" x14ac:dyDescent="0.25">
      <c r="B4286" s="3" t="s">
        <v>4293</v>
      </c>
      <c r="C4286" s="3" t="s">
        <v>11</v>
      </c>
      <c r="D4286" s="3" t="s">
        <v>12</v>
      </c>
      <c r="E4286" s="3" t="s">
        <v>8775</v>
      </c>
      <c r="F4286" s="9">
        <v>0.33574454640838108</v>
      </c>
      <c r="J4286" s="3" t="str">
        <f t="shared" si="66"/>
        <v>2023,2025,2030,2035,2040,2045,2050</v>
      </c>
      <c r="P4286" s="9"/>
    </row>
    <row r="4287" spans="2:16" ht="15" x14ac:dyDescent="0.25">
      <c r="B4287" s="4" t="s">
        <v>4294</v>
      </c>
      <c r="C4287" s="4" t="s">
        <v>11</v>
      </c>
      <c r="D4287" s="4" t="s">
        <v>12</v>
      </c>
      <c r="E4287" s="4" t="s">
        <v>8775</v>
      </c>
      <c r="F4287" s="9">
        <v>0.45711364770081292</v>
      </c>
      <c r="J4287" s="4" t="str">
        <f t="shared" si="66"/>
        <v>2023,2025,2030,2035,2040,2045,2050</v>
      </c>
      <c r="P4287" s="9"/>
    </row>
    <row r="4288" spans="2:16" ht="15" x14ac:dyDescent="0.25">
      <c r="B4288" s="3" t="s">
        <v>4295</v>
      </c>
      <c r="C4288" s="3" t="s">
        <v>11</v>
      </c>
      <c r="D4288" s="3" t="s">
        <v>12</v>
      </c>
      <c r="E4288" s="3" t="s">
        <v>8775</v>
      </c>
      <c r="F4288" s="9">
        <v>0.5875641969761326</v>
      </c>
      <c r="J4288" s="3" t="str">
        <f t="shared" si="66"/>
        <v>2023,2025,2030,2035,2040,2045,2050</v>
      </c>
      <c r="P4288" s="9"/>
    </row>
    <row r="4289" spans="2:16" ht="15" x14ac:dyDescent="0.25">
      <c r="B4289" s="4" t="s">
        <v>4296</v>
      </c>
      <c r="C4289" s="4" t="s">
        <v>11</v>
      </c>
      <c r="D4289" s="4" t="s">
        <v>12</v>
      </c>
      <c r="E4289" s="4" t="s">
        <v>8775</v>
      </c>
      <c r="F4289" s="9">
        <v>0.70185043103899214</v>
      </c>
      <c r="J4289" s="4" t="str">
        <f t="shared" si="66"/>
        <v>2023,2025,2030,2035,2040,2045,2050</v>
      </c>
      <c r="P4289" s="9"/>
    </row>
    <row r="4290" spans="2:16" ht="15" x14ac:dyDescent="0.25">
      <c r="B4290" s="3" t="s">
        <v>4297</v>
      </c>
      <c r="C4290" s="3" t="s">
        <v>11</v>
      </c>
      <c r="D4290" s="3" t="s">
        <v>12</v>
      </c>
      <c r="E4290" s="3" t="s">
        <v>8775</v>
      </c>
      <c r="F4290" s="9">
        <v>0.7574807671615017</v>
      </c>
      <c r="J4290" s="3" t="str">
        <f t="shared" si="66"/>
        <v>2023,2025,2030,2035,2040,2045,2050</v>
      </c>
      <c r="P4290" s="9"/>
    </row>
    <row r="4291" spans="2:16" ht="15" x14ac:dyDescent="0.25">
      <c r="B4291" s="4" t="s">
        <v>4298</v>
      </c>
      <c r="C4291" s="4" t="s">
        <v>11</v>
      </c>
      <c r="D4291" s="4" t="s">
        <v>12</v>
      </c>
      <c r="E4291" s="4" t="s">
        <v>8775</v>
      </c>
      <c r="F4291" s="9">
        <v>0.74387487328270951</v>
      </c>
      <c r="J4291" s="4" t="str">
        <f t="shared" si="66"/>
        <v>2023,2025,2030,2035,2040,2045,2050</v>
      </c>
      <c r="P4291" s="9"/>
    </row>
    <row r="4292" spans="2:16" ht="15" x14ac:dyDescent="0.25">
      <c r="B4292" s="3" t="s">
        <v>4299</v>
      </c>
      <c r="C4292" s="3" t="s">
        <v>11</v>
      </c>
      <c r="D4292" s="3" t="s">
        <v>12</v>
      </c>
      <c r="E4292" s="3" t="s">
        <v>8775</v>
      </c>
      <c r="F4292" s="9">
        <v>0.67454842010671712</v>
      </c>
      <c r="J4292" s="3" t="str">
        <f t="shared" si="66"/>
        <v>2023,2025,2030,2035,2040,2045,2050</v>
      </c>
      <c r="P4292" s="9"/>
    </row>
    <row r="4293" spans="2:16" ht="15" x14ac:dyDescent="0.25">
      <c r="B4293" s="4" t="s">
        <v>4300</v>
      </c>
      <c r="C4293" s="4" t="s">
        <v>11</v>
      </c>
      <c r="D4293" s="4" t="s">
        <v>12</v>
      </c>
      <c r="E4293" s="4" t="s">
        <v>8775</v>
      </c>
      <c r="F4293" s="9">
        <v>0.55364693315528268</v>
      </c>
      <c r="J4293" s="4" t="str">
        <f t="shared" si="66"/>
        <v>2023,2025,2030,2035,2040,2045,2050</v>
      </c>
      <c r="P4293" s="9"/>
    </row>
    <row r="4294" spans="2:16" ht="15" x14ac:dyDescent="0.25">
      <c r="B4294" s="3" t="s">
        <v>4301</v>
      </c>
      <c r="C4294" s="3" t="s">
        <v>11</v>
      </c>
      <c r="D4294" s="3" t="s">
        <v>12</v>
      </c>
      <c r="E4294" s="3" t="s">
        <v>8775</v>
      </c>
      <c r="F4294" s="9">
        <v>0.39389405850783632</v>
      </c>
      <c r="J4294" s="3" t="str">
        <f t="shared" si="66"/>
        <v>2023,2025,2030,2035,2040,2045,2050</v>
      </c>
      <c r="P4294" s="9"/>
    </row>
    <row r="4295" spans="2:16" ht="15" x14ac:dyDescent="0.25">
      <c r="B4295" s="4" t="s">
        <v>4302</v>
      </c>
      <c r="C4295" s="4" t="s">
        <v>11</v>
      </c>
      <c r="D4295" s="4" t="s">
        <v>12</v>
      </c>
      <c r="E4295" s="4" t="s">
        <v>8775</v>
      </c>
      <c r="F4295" s="9">
        <v>0.2072564118786927</v>
      </c>
      <c r="J4295" s="4" t="str">
        <f t="shared" si="66"/>
        <v>2023,2025,2030,2035,2040,2045,2050</v>
      </c>
      <c r="P4295" s="9"/>
    </row>
    <row r="4296" spans="2:16" ht="15" x14ac:dyDescent="0.25">
      <c r="B4296" s="3" t="s">
        <v>4303</v>
      </c>
      <c r="C4296" s="3" t="s">
        <v>11</v>
      </c>
      <c r="D4296" s="3" t="s">
        <v>12</v>
      </c>
      <c r="E4296" s="3" t="s">
        <v>8775</v>
      </c>
      <c r="F4296" s="9">
        <v>5.098093340622268E-2</v>
      </c>
      <c r="J4296" s="3" t="str">
        <f t="shared" ref="J4296:J4359" si="67">J4295</f>
        <v>2023,2025,2030,2035,2040,2045,2050</v>
      </c>
      <c r="P4296" s="9"/>
    </row>
    <row r="4297" spans="2:16" ht="15" x14ac:dyDescent="0.25">
      <c r="B4297" s="4" t="s">
        <v>4304</v>
      </c>
      <c r="C4297" s="4" t="s">
        <v>11</v>
      </c>
      <c r="D4297" s="4" t="s">
        <v>12</v>
      </c>
      <c r="E4297" s="4" t="s">
        <v>8775</v>
      </c>
      <c r="F4297" s="9">
        <v>8.6345256228174457E-3</v>
      </c>
      <c r="J4297" s="4" t="str">
        <f t="shared" si="67"/>
        <v>2023,2025,2030,2035,2040,2045,2050</v>
      </c>
      <c r="P4297" s="9"/>
    </row>
    <row r="4298" spans="2:16" ht="15" x14ac:dyDescent="0.25">
      <c r="B4298" s="3" t="s">
        <v>4305</v>
      </c>
      <c r="C4298" s="3" t="s">
        <v>11</v>
      </c>
      <c r="D4298" s="3" t="s">
        <v>12</v>
      </c>
      <c r="E4298" s="3" t="s">
        <v>8775</v>
      </c>
      <c r="F4298" s="9">
        <v>0</v>
      </c>
      <c r="J4298" s="3" t="str">
        <f t="shared" si="67"/>
        <v>2023,2025,2030,2035,2040,2045,2050</v>
      </c>
      <c r="P4298" s="9"/>
    </row>
    <row r="4299" spans="2:16" ht="15" x14ac:dyDescent="0.25">
      <c r="B4299" s="4" t="s">
        <v>4306</v>
      </c>
      <c r="C4299" s="4" t="s">
        <v>11</v>
      </c>
      <c r="D4299" s="4" t="s">
        <v>12</v>
      </c>
      <c r="E4299" s="4" t="s">
        <v>8775</v>
      </c>
      <c r="F4299" s="9">
        <v>0</v>
      </c>
      <c r="J4299" s="4" t="str">
        <f t="shared" si="67"/>
        <v>2023,2025,2030,2035,2040,2045,2050</v>
      </c>
      <c r="P4299" s="9"/>
    </row>
    <row r="4300" spans="2:16" ht="15" x14ac:dyDescent="0.25">
      <c r="B4300" s="3" t="s">
        <v>4307</v>
      </c>
      <c r="C4300" s="3" t="s">
        <v>11</v>
      </c>
      <c r="D4300" s="3" t="s">
        <v>12</v>
      </c>
      <c r="E4300" s="3" t="s">
        <v>8775</v>
      </c>
      <c r="F4300" s="9">
        <v>0</v>
      </c>
      <c r="J4300" s="3" t="str">
        <f t="shared" si="67"/>
        <v>2023,2025,2030,2035,2040,2045,2050</v>
      </c>
      <c r="P4300" s="9"/>
    </row>
    <row r="4301" spans="2:16" ht="15" x14ac:dyDescent="0.25">
      <c r="B4301" s="4" t="s">
        <v>4308</v>
      </c>
      <c r="C4301" s="4" t="s">
        <v>11</v>
      </c>
      <c r="D4301" s="4" t="s">
        <v>12</v>
      </c>
      <c r="E4301" s="4" t="s">
        <v>8775</v>
      </c>
      <c r="F4301" s="9">
        <v>0</v>
      </c>
      <c r="J4301" s="4" t="str">
        <f t="shared" si="67"/>
        <v>2023,2025,2030,2035,2040,2045,2050</v>
      </c>
      <c r="P4301" s="9"/>
    </row>
    <row r="4302" spans="2:16" ht="15" x14ac:dyDescent="0.25">
      <c r="B4302" s="3" t="s">
        <v>4309</v>
      </c>
      <c r="C4302" s="3" t="s">
        <v>11</v>
      </c>
      <c r="D4302" s="3" t="s">
        <v>12</v>
      </c>
      <c r="E4302" s="3" t="s">
        <v>8775</v>
      </c>
      <c r="F4302" s="9">
        <v>0</v>
      </c>
      <c r="J4302" s="3" t="str">
        <f t="shared" si="67"/>
        <v>2023,2025,2030,2035,2040,2045,2050</v>
      </c>
      <c r="P4302" s="9"/>
    </row>
    <row r="4303" spans="2:16" ht="15" x14ac:dyDescent="0.25">
      <c r="B4303" s="4" t="s">
        <v>4310</v>
      </c>
      <c r="C4303" s="4" t="s">
        <v>11</v>
      </c>
      <c r="D4303" s="4" t="s">
        <v>12</v>
      </c>
      <c r="E4303" s="4" t="s">
        <v>8775</v>
      </c>
      <c r="F4303" s="9">
        <v>0</v>
      </c>
      <c r="J4303" s="4" t="str">
        <f t="shared" si="67"/>
        <v>2023,2025,2030,2035,2040,2045,2050</v>
      </c>
      <c r="P4303" s="9"/>
    </row>
    <row r="4304" spans="2:16" ht="15" x14ac:dyDescent="0.25">
      <c r="B4304" s="3" t="s">
        <v>4311</v>
      </c>
      <c r="C4304" s="3" t="s">
        <v>11</v>
      </c>
      <c r="D4304" s="3" t="s">
        <v>12</v>
      </c>
      <c r="E4304" s="3" t="s">
        <v>8775</v>
      </c>
      <c r="F4304" s="9">
        <v>0</v>
      </c>
      <c r="J4304" s="3" t="str">
        <f t="shared" si="67"/>
        <v>2023,2025,2030,2035,2040,2045,2050</v>
      </c>
      <c r="P4304" s="9"/>
    </row>
    <row r="4305" spans="2:16" ht="15" x14ac:dyDescent="0.25">
      <c r="B4305" s="4" t="s">
        <v>4312</v>
      </c>
      <c r="C4305" s="4" t="s">
        <v>11</v>
      </c>
      <c r="D4305" s="4" t="s">
        <v>12</v>
      </c>
      <c r="E4305" s="4" t="s">
        <v>8775</v>
      </c>
      <c r="F4305" s="9">
        <v>0</v>
      </c>
      <c r="J4305" s="4" t="str">
        <f t="shared" si="67"/>
        <v>2023,2025,2030,2035,2040,2045,2050</v>
      </c>
      <c r="P4305" s="9"/>
    </row>
    <row r="4306" spans="2:16" ht="15" x14ac:dyDescent="0.25">
      <c r="B4306" s="3" t="s">
        <v>4313</v>
      </c>
      <c r="C4306" s="3" t="s">
        <v>11</v>
      </c>
      <c r="D4306" s="3" t="s">
        <v>12</v>
      </c>
      <c r="E4306" s="3" t="s">
        <v>8775</v>
      </c>
      <c r="F4306" s="9">
        <v>4.152869961804799E-3</v>
      </c>
      <c r="J4306" s="3" t="str">
        <f t="shared" si="67"/>
        <v>2023,2025,2030,2035,2040,2045,2050</v>
      </c>
      <c r="P4306" s="9"/>
    </row>
    <row r="4307" spans="2:16" ht="15" x14ac:dyDescent="0.25">
      <c r="B4307" s="4" t="s">
        <v>4314</v>
      </c>
      <c r="C4307" s="4" t="s">
        <v>11</v>
      </c>
      <c r="D4307" s="4" t="s">
        <v>12</v>
      </c>
      <c r="E4307" s="4" t="s">
        <v>8775</v>
      </c>
      <c r="F4307" s="9">
        <v>2.8719033718832471E-2</v>
      </c>
      <c r="J4307" s="4" t="str">
        <f t="shared" si="67"/>
        <v>2023,2025,2030,2035,2040,2045,2050</v>
      </c>
      <c r="P4307" s="9"/>
    </row>
    <row r="4308" spans="2:16" ht="15" x14ac:dyDescent="0.25">
      <c r="B4308" s="3" t="s">
        <v>4315</v>
      </c>
      <c r="C4308" s="3" t="s">
        <v>11</v>
      </c>
      <c r="D4308" s="3" t="s">
        <v>12</v>
      </c>
      <c r="E4308" s="3" t="s">
        <v>8775</v>
      </c>
      <c r="F4308" s="9">
        <v>0.1637447312602065</v>
      </c>
      <c r="J4308" s="3" t="str">
        <f t="shared" si="67"/>
        <v>2023,2025,2030,2035,2040,2045,2050</v>
      </c>
      <c r="P4308" s="9"/>
    </row>
    <row r="4309" spans="2:16" ht="15" x14ac:dyDescent="0.25">
      <c r="B4309" s="4" t="s">
        <v>4316</v>
      </c>
      <c r="C4309" s="4" t="s">
        <v>11</v>
      </c>
      <c r="D4309" s="4" t="s">
        <v>12</v>
      </c>
      <c r="E4309" s="4" t="s">
        <v>8775</v>
      </c>
      <c r="F4309" s="9">
        <v>0.35341170108626918</v>
      </c>
      <c r="J4309" s="4" t="str">
        <f t="shared" si="67"/>
        <v>2023,2025,2030,2035,2040,2045,2050</v>
      </c>
      <c r="P4309" s="9"/>
    </row>
    <row r="4310" spans="2:16" ht="15" x14ac:dyDescent="0.25">
      <c r="B4310" s="3" t="s">
        <v>4317</v>
      </c>
      <c r="C4310" s="3" t="s">
        <v>11</v>
      </c>
      <c r="D4310" s="3" t="s">
        <v>12</v>
      </c>
      <c r="E4310" s="3" t="s">
        <v>8775</v>
      </c>
      <c r="F4310" s="9">
        <v>0.5198644421040195</v>
      </c>
      <c r="J4310" s="3" t="str">
        <f t="shared" si="67"/>
        <v>2023,2025,2030,2035,2040,2045,2050</v>
      </c>
      <c r="P4310" s="9"/>
    </row>
    <row r="4311" spans="2:16" ht="15" x14ac:dyDescent="0.25">
      <c r="B4311" s="4" t="s">
        <v>4318</v>
      </c>
      <c r="C4311" s="4" t="s">
        <v>11</v>
      </c>
      <c r="D4311" s="4" t="s">
        <v>12</v>
      </c>
      <c r="E4311" s="4" t="s">
        <v>8775</v>
      </c>
      <c r="F4311" s="9">
        <v>0.64440024081135627</v>
      </c>
      <c r="J4311" s="4" t="str">
        <f t="shared" si="67"/>
        <v>2023,2025,2030,2035,2040,2045,2050</v>
      </c>
      <c r="P4311" s="9"/>
    </row>
    <row r="4312" spans="2:16" ht="15" x14ac:dyDescent="0.25">
      <c r="B4312" s="3" t="s">
        <v>4319</v>
      </c>
      <c r="C4312" s="3" t="s">
        <v>11</v>
      </c>
      <c r="D4312" s="3" t="s">
        <v>12</v>
      </c>
      <c r="E4312" s="3" t="s">
        <v>8775</v>
      </c>
      <c r="F4312" s="9">
        <v>0.72385944406958991</v>
      </c>
      <c r="J4312" s="3" t="str">
        <f t="shared" si="67"/>
        <v>2023,2025,2030,2035,2040,2045,2050</v>
      </c>
      <c r="P4312" s="9"/>
    </row>
    <row r="4313" spans="2:16" ht="15" x14ac:dyDescent="0.25">
      <c r="B4313" s="4" t="s">
        <v>4320</v>
      </c>
      <c r="C4313" s="4" t="s">
        <v>11</v>
      </c>
      <c r="D4313" s="4" t="s">
        <v>12</v>
      </c>
      <c r="E4313" s="4" t="s">
        <v>8775</v>
      </c>
      <c r="F4313" s="9">
        <v>0.75519292163377505</v>
      </c>
      <c r="J4313" s="4" t="str">
        <f t="shared" si="67"/>
        <v>2023,2025,2030,2035,2040,2045,2050</v>
      </c>
      <c r="P4313" s="9"/>
    </row>
    <row r="4314" spans="2:16" ht="15" x14ac:dyDescent="0.25">
      <c r="B4314" s="3" t="s">
        <v>4321</v>
      </c>
      <c r="C4314" s="3" t="s">
        <v>11</v>
      </c>
      <c r="D4314" s="3" t="s">
        <v>12</v>
      </c>
      <c r="E4314" s="3" t="s">
        <v>8775</v>
      </c>
      <c r="F4314" s="9">
        <v>0.7523808889651995</v>
      </c>
      <c r="J4314" s="3" t="str">
        <f t="shared" si="67"/>
        <v>2023,2025,2030,2035,2040,2045,2050</v>
      </c>
      <c r="P4314" s="9"/>
    </row>
    <row r="4315" spans="2:16" ht="15" x14ac:dyDescent="0.25">
      <c r="B4315" s="4" t="s">
        <v>4322</v>
      </c>
      <c r="C4315" s="4" t="s">
        <v>11</v>
      </c>
      <c r="D4315" s="4" t="s">
        <v>12</v>
      </c>
      <c r="E4315" s="4" t="s">
        <v>8775</v>
      </c>
      <c r="F4315" s="9">
        <v>0.72083888014178921</v>
      </c>
      <c r="J4315" s="4" t="str">
        <f t="shared" si="67"/>
        <v>2023,2025,2030,2035,2040,2045,2050</v>
      </c>
      <c r="P4315" s="9"/>
    </row>
    <row r="4316" spans="2:16" ht="15" x14ac:dyDescent="0.25">
      <c r="B4316" s="3" t="s">
        <v>4323</v>
      </c>
      <c r="C4316" s="3" t="s">
        <v>11</v>
      </c>
      <c r="D4316" s="3" t="s">
        <v>12</v>
      </c>
      <c r="E4316" s="3" t="s">
        <v>8775</v>
      </c>
      <c r="F4316" s="9">
        <v>0.64730398554313329</v>
      </c>
      <c r="J4316" s="3" t="str">
        <f t="shared" si="67"/>
        <v>2023,2025,2030,2035,2040,2045,2050</v>
      </c>
      <c r="P4316" s="9"/>
    </row>
    <row r="4317" spans="2:16" ht="15" x14ac:dyDescent="0.25">
      <c r="B4317" s="4" t="s">
        <v>4324</v>
      </c>
      <c r="C4317" s="4" t="s">
        <v>11</v>
      </c>
      <c r="D4317" s="4" t="s">
        <v>12</v>
      </c>
      <c r="E4317" s="4" t="s">
        <v>8775</v>
      </c>
      <c r="F4317" s="9">
        <v>0.53076594547019507</v>
      </c>
      <c r="J4317" s="4" t="str">
        <f t="shared" si="67"/>
        <v>2023,2025,2030,2035,2040,2045,2050</v>
      </c>
      <c r="P4317" s="9"/>
    </row>
    <row r="4318" spans="2:16" ht="15" x14ac:dyDescent="0.25">
      <c r="B4318" s="3" t="s">
        <v>4325</v>
      </c>
      <c r="C4318" s="3" t="s">
        <v>11</v>
      </c>
      <c r="D4318" s="3" t="s">
        <v>12</v>
      </c>
      <c r="E4318" s="3" t="s">
        <v>8775</v>
      </c>
      <c r="F4318" s="9">
        <v>0.37717753027443568</v>
      </c>
      <c r="J4318" s="3" t="str">
        <f t="shared" si="67"/>
        <v>2023,2025,2030,2035,2040,2045,2050</v>
      </c>
      <c r="P4318" s="9"/>
    </row>
    <row r="4319" spans="2:16" ht="15" x14ac:dyDescent="0.25">
      <c r="B4319" s="4" t="s">
        <v>4326</v>
      </c>
      <c r="C4319" s="4" t="s">
        <v>11</v>
      </c>
      <c r="D4319" s="4" t="s">
        <v>12</v>
      </c>
      <c r="E4319" s="4" t="s">
        <v>8775</v>
      </c>
      <c r="F4319" s="9">
        <v>0.19625220861893261</v>
      </c>
      <c r="J4319" s="4" t="str">
        <f t="shared" si="67"/>
        <v>2023,2025,2030,2035,2040,2045,2050</v>
      </c>
      <c r="P4319" s="9"/>
    </row>
    <row r="4320" spans="2:16" ht="15" x14ac:dyDescent="0.25">
      <c r="B4320" s="3" t="s">
        <v>4327</v>
      </c>
      <c r="C4320" s="3" t="s">
        <v>11</v>
      </c>
      <c r="D4320" s="3" t="s">
        <v>12</v>
      </c>
      <c r="E4320" s="3" t="s">
        <v>8775</v>
      </c>
      <c r="F4320" s="9">
        <v>4.5484159492961043E-2</v>
      </c>
      <c r="J4320" s="3" t="str">
        <f t="shared" si="67"/>
        <v>2023,2025,2030,2035,2040,2045,2050</v>
      </c>
      <c r="P4320" s="9"/>
    </row>
    <row r="4321" spans="2:16" ht="15" x14ac:dyDescent="0.25">
      <c r="B4321" s="4" t="s">
        <v>4328</v>
      </c>
      <c r="C4321" s="4" t="s">
        <v>11</v>
      </c>
      <c r="D4321" s="4" t="s">
        <v>12</v>
      </c>
      <c r="E4321" s="4" t="s">
        <v>8775</v>
      </c>
      <c r="F4321" s="9">
        <v>6.6516723826660854E-3</v>
      </c>
      <c r="J4321" s="4" t="str">
        <f t="shared" si="67"/>
        <v>2023,2025,2030,2035,2040,2045,2050</v>
      </c>
      <c r="P4321" s="9"/>
    </row>
    <row r="4322" spans="2:16" ht="15" x14ac:dyDescent="0.25">
      <c r="B4322" s="3" t="s">
        <v>4329</v>
      </c>
      <c r="C4322" s="3" t="s">
        <v>11</v>
      </c>
      <c r="D4322" s="3" t="s">
        <v>12</v>
      </c>
      <c r="E4322" s="3" t="s">
        <v>8775</v>
      </c>
      <c r="F4322" s="9">
        <v>0</v>
      </c>
      <c r="J4322" s="3" t="str">
        <f t="shared" si="67"/>
        <v>2023,2025,2030,2035,2040,2045,2050</v>
      </c>
      <c r="P4322" s="9"/>
    </row>
    <row r="4323" spans="2:16" ht="15" x14ac:dyDescent="0.25">
      <c r="B4323" s="4" t="s">
        <v>4330</v>
      </c>
      <c r="C4323" s="4" t="s">
        <v>11</v>
      </c>
      <c r="D4323" s="4" t="s">
        <v>12</v>
      </c>
      <c r="E4323" s="4" t="s">
        <v>8775</v>
      </c>
      <c r="F4323" s="9">
        <v>0</v>
      </c>
      <c r="J4323" s="4" t="str">
        <f t="shared" si="67"/>
        <v>2023,2025,2030,2035,2040,2045,2050</v>
      </c>
      <c r="P4323" s="9"/>
    </row>
    <row r="4324" spans="2:16" ht="15" x14ac:dyDescent="0.25">
      <c r="B4324" s="3" t="s">
        <v>4331</v>
      </c>
      <c r="C4324" s="3" t="s">
        <v>11</v>
      </c>
      <c r="D4324" s="3" t="s">
        <v>12</v>
      </c>
      <c r="E4324" s="3" t="s">
        <v>8775</v>
      </c>
      <c r="F4324" s="9">
        <v>0</v>
      </c>
      <c r="J4324" s="3" t="str">
        <f t="shared" si="67"/>
        <v>2023,2025,2030,2035,2040,2045,2050</v>
      </c>
      <c r="P4324" s="9"/>
    </row>
    <row r="4325" spans="2:16" ht="15" x14ac:dyDescent="0.25">
      <c r="B4325" s="4" t="s">
        <v>4332</v>
      </c>
      <c r="C4325" s="4" t="s">
        <v>11</v>
      </c>
      <c r="D4325" s="4" t="s">
        <v>12</v>
      </c>
      <c r="E4325" s="4" t="s">
        <v>8775</v>
      </c>
      <c r="F4325" s="9">
        <v>0</v>
      </c>
      <c r="J4325" s="4" t="str">
        <f t="shared" si="67"/>
        <v>2023,2025,2030,2035,2040,2045,2050</v>
      </c>
      <c r="P4325" s="9"/>
    </row>
    <row r="4326" spans="2:16" ht="15" x14ac:dyDescent="0.25">
      <c r="B4326" s="3" t="s">
        <v>4333</v>
      </c>
      <c r="C4326" s="3" t="s">
        <v>11</v>
      </c>
      <c r="D4326" s="3" t="s">
        <v>12</v>
      </c>
      <c r="E4326" s="3" t="s">
        <v>8775</v>
      </c>
      <c r="F4326" s="9">
        <v>0</v>
      </c>
      <c r="J4326" s="3" t="str">
        <f t="shared" si="67"/>
        <v>2023,2025,2030,2035,2040,2045,2050</v>
      </c>
      <c r="P4326" s="9"/>
    </row>
    <row r="4327" spans="2:16" ht="15" x14ac:dyDescent="0.25">
      <c r="B4327" s="4" t="s">
        <v>4334</v>
      </c>
      <c r="C4327" s="4" t="s">
        <v>11</v>
      </c>
      <c r="D4327" s="4" t="s">
        <v>12</v>
      </c>
      <c r="E4327" s="4" t="s">
        <v>8775</v>
      </c>
      <c r="F4327" s="9">
        <v>0</v>
      </c>
      <c r="J4327" s="4" t="str">
        <f t="shared" si="67"/>
        <v>2023,2025,2030,2035,2040,2045,2050</v>
      </c>
      <c r="P4327" s="9"/>
    </row>
    <row r="4328" spans="2:16" ht="15" x14ac:dyDescent="0.25">
      <c r="B4328" s="3" t="s">
        <v>4335</v>
      </c>
      <c r="C4328" s="3" t="s">
        <v>11</v>
      </c>
      <c r="D4328" s="3" t="s">
        <v>12</v>
      </c>
      <c r="E4328" s="3" t="s">
        <v>8775</v>
      </c>
      <c r="F4328" s="9">
        <v>0</v>
      </c>
      <c r="J4328" s="3" t="str">
        <f t="shared" si="67"/>
        <v>2023,2025,2030,2035,2040,2045,2050</v>
      </c>
      <c r="P4328" s="9"/>
    </row>
    <row r="4329" spans="2:16" ht="15" x14ac:dyDescent="0.25">
      <c r="B4329" s="4" t="s">
        <v>4336</v>
      </c>
      <c r="C4329" s="4" t="s">
        <v>11</v>
      </c>
      <c r="D4329" s="4" t="s">
        <v>12</v>
      </c>
      <c r="E4329" s="4" t="s">
        <v>8775</v>
      </c>
      <c r="F4329" s="9">
        <v>0</v>
      </c>
      <c r="J4329" s="4" t="str">
        <f t="shared" si="67"/>
        <v>2023,2025,2030,2035,2040,2045,2050</v>
      </c>
      <c r="P4329" s="9"/>
    </row>
    <row r="4330" spans="2:16" ht="15" x14ac:dyDescent="0.25">
      <c r="B4330" s="3" t="s">
        <v>4337</v>
      </c>
      <c r="C4330" s="3" t="s">
        <v>11</v>
      </c>
      <c r="D4330" s="3" t="s">
        <v>12</v>
      </c>
      <c r="E4330" s="3" t="s">
        <v>8775</v>
      </c>
      <c r="F4330" s="9">
        <v>2.580392692908111E-3</v>
      </c>
      <c r="J4330" s="3" t="str">
        <f t="shared" si="67"/>
        <v>2023,2025,2030,2035,2040,2045,2050</v>
      </c>
      <c r="P4330" s="9"/>
    </row>
    <row r="4331" spans="2:16" ht="15" x14ac:dyDescent="0.25">
      <c r="B4331" s="4" t="s">
        <v>4338</v>
      </c>
      <c r="C4331" s="4" t="s">
        <v>11</v>
      </c>
      <c r="D4331" s="4" t="s">
        <v>12</v>
      </c>
      <c r="E4331" s="4" t="s">
        <v>8775</v>
      </c>
      <c r="F4331" s="9">
        <v>2.6542045799742051E-2</v>
      </c>
      <c r="J4331" s="4" t="str">
        <f t="shared" si="67"/>
        <v>2023,2025,2030,2035,2040,2045,2050</v>
      </c>
      <c r="P4331" s="9"/>
    </row>
    <row r="4332" spans="2:16" ht="15" x14ac:dyDescent="0.25">
      <c r="B4332" s="3" t="s">
        <v>4339</v>
      </c>
      <c r="C4332" s="3" t="s">
        <v>11</v>
      </c>
      <c r="D4332" s="3" t="s">
        <v>12</v>
      </c>
      <c r="E4332" s="3" t="s">
        <v>8775</v>
      </c>
      <c r="F4332" s="9">
        <v>0.15522026607591419</v>
      </c>
      <c r="J4332" s="3" t="str">
        <f t="shared" si="67"/>
        <v>2023,2025,2030,2035,2040,2045,2050</v>
      </c>
      <c r="P4332" s="9"/>
    </row>
    <row r="4333" spans="2:16" ht="15" x14ac:dyDescent="0.25">
      <c r="B4333" s="4" t="s">
        <v>4340</v>
      </c>
      <c r="C4333" s="4" t="s">
        <v>11</v>
      </c>
      <c r="D4333" s="4" t="s">
        <v>12</v>
      </c>
      <c r="E4333" s="4" t="s">
        <v>8775</v>
      </c>
      <c r="F4333" s="9">
        <v>0.33069521775892241</v>
      </c>
      <c r="J4333" s="4" t="str">
        <f t="shared" si="67"/>
        <v>2023,2025,2030,2035,2040,2045,2050</v>
      </c>
      <c r="P4333" s="9"/>
    </row>
    <row r="4334" spans="2:16" ht="15" x14ac:dyDescent="0.25">
      <c r="B4334" s="3" t="s">
        <v>4341</v>
      </c>
      <c r="C4334" s="3" t="s">
        <v>11</v>
      </c>
      <c r="D4334" s="3" t="s">
        <v>12</v>
      </c>
      <c r="E4334" s="3" t="s">
        <v>8775</v>
      </c>
      <c r="F4334" s="9">
        <v>0.48128953093249888</v>
      </c>
      <c r="J4334" s="3" t="str">
        <f t="shared" si="67"/>
        <v>2023,2025,2030,2035,2040,2045,2050</v>
      </c>
      <c r="P4334" s="9"/>
    </row>
    <row r="4335" spans="2:16" ht="15" x14ac:dyDescent="0.25">
      <c r="B4335" s="4" t="s">
        <v>4342</v>
      </c>
      <c r="C4335" s="4" t="s">
        <v>11</v>
      </c>
      <c r="D4335" s="4" t="s">
        <v>12</v>
      </c>
      <c r="E4335" s="4" t="s">
        <v>8775</v>
      </c>
      <c r="F4335" s="9">
        <v>0.60133465099075911</v>
      </c>
      <c r="J4335" s="4" t="str">
        <f t="shared" si="67"/>
        <v>2023,2025,2030,2035,2040,2045,2050</v>
      </c>
      <c r="P4335" s="9"/>
    </row>
    <row r="4336" spans="2:16" ht="15" x14ac:dyDescent="0.25">
      <c r="B4336" s="3" t="s">
        <v>4343</v>
      </c>
      <c r="C4336" s="3" t="s">
        <v>11</v>
      </c>
      <c r="D4336" s="3" t="s">
        <v>12</v>
      </c>
      <c r="E4336" s="3" t="s">
        <v>8775</v>
      </c>
      <c r="F4336" s="9">
        <v>0.6812706002777249</v>
      </c>
      <c r="J4336" s="3" t="str">
        <f t="shared" si="67"/>
        <v>2023,2025,2030,2035,2040,2045,2050</v>
      </c>
      <c r="P4336" s="9"/>
    </row>
    <row r="4337" spans="2:16" ht="15" x14ac:dyDescent="0.25">
      <c r="B4337" s="4" t="s">
        <v>4344</v>
      </c>
      <c r="C4337" s="4" t="s">
        <v>11</v>
      </c>
      <c r="D4337" s="4" t="s">
        <v>12</v>
      </c>
      <c r="E4337" s="4" t="s">
        <v>8775</v>
      </c>
      <c r="F4337" s="9">
        <v>0.73431978095560291</v>
      </c>
      <c r="J4337" s="4" t="str">
        <f t="shared" si="67"/>
        <v>2023,2025,2030,2035,2040,2045,2050</v>
      </c>
      <c r="P4337" s="9"/>
    </row>
    <row r="4338" spans="2:16" ht="15" x14ac:dyDescent="0.25">
      <c r="B4338" s="3" t="s">
        <v>4345</v>
      </c>
      <c r="C4338" s="3" t="s">
        <v>11</v>
      </c>
      <c r="D4338" s="3" t="s">
        <v>12</v>
      </c>
      <c r="E4338" s="3" t="s">
        <v>8775</v>
      </c>
      <c r="F4338" s="9">
        <v>0.7456032192405172</v>
      </c>
      <c r="J4338" s="3" t="str">
        <f t="shared" si="67"/>
        <v>2023,2025,2030,2035,2040,2045,2050</v>
      </c>
      <c r="P4338" s="9"/>
    </row>
    <row r="4339" spans="2:16" ht="15" x14ac:dyDescent="0.25">
      <c r="B4339" s="4" t="s">
        <v>4346</v>
      </c>
      <c r="C4339" s="4" t="s">
        <v>11</v>
      </c>
      <c r="D4339" s="4" t="s">
        <v>12</v>
      </c>
      <c r="E4339" s="4" t="s">
        <v>8775</v>
      </c>
      <c r="F4339" s="9">
        <v>0.71621132388655051</v>
      </c>
      <c r="J4339" s="4" t="str">
        <f t="shared" si="67"/>
        <v>2023,2025,2030,2035,2040,2045,2050</v>
      </c>
      <c r="P4339" s="9"/>
    </row>
    <row r="4340" spans="2:16" ht="15" x14ac:dyDescent="0.25">
      <c r="B4340" s="3" t="s">
        <v>4347</v>
      </c>
      <c r="C4340" s="3" t="s">
        <v>11</v>
      </c>
      <c r="D4340" s="3" t="s">
        <v>12</v>
      </c>
      <c r="E4340" s="3" t="s">
        <v>8775</v>
      </c>
      <c r="F4340" s="9">
        <v>0.65638035721101406</v>
      </c>
      <c r="J4340" s="3" t="str">
        <f t="shared" si="67"/>
        <v>2023,2025,2030,2035,2040,2045,2050</v>
      </c>
      <c r="P4340" s="9"/>
    </row>
    <row r="4341" spans="2:16" ht="15" x14ac:dyDescent="0.25">
      <c r="B4341" s="4" t="s">
        <v>4348</v>
      </c>
      <c r="C4341" s="4" t="s">
        <v>11</v>
      </c>
      <c r="D4341" s="4" t="s">
        <v>12</v>
      </c>
      <c r="E4341" s="4" t="s">
        <v>8775</v>
      </c>
      <c r="F4341" s="9">
        <v>0.53478879972584525</v>
      </c>
      <c r="J4341" s="4" t="str">
        <f t="shared" si="67"/>
        <v>2023,2025,2030,2035,2040,2045,2050</v>
      </c>
      <c r="P4341" s="9"/>
    </row>
    <row r="4342" spans="2:16" ht="15" x14ac:dyDescent="0.25">
      <c r="B4342" s="3" t="s">
        <v>4349</v>
      </c>
      <c r="C4342" s="3" t="s">
        <v>11</v>
      </c>
      <c r="D4342" s="3" t="s">
        <v>12</v>
      </c>
      <c r="E4342" s="3" t="s">
        <v>8775</v>
      </c>
      <c r="F4342" s="9">
        <v>0.3772521189618791</v>
      </c>
      <c r="J4342" s="3" t="str">
        <f t="shared" si="67"/>
        <v>2023,2025,2030,2035,2040,2045,2050</v>
      </c>
      <c r="P4342" s="9"/>
    </row>
    <row r="4343" spans="2:16" ht="15" x14ac:dyDescent="0.25">
      <c r="B4343" s="4" t="s">
        <v>4350</v>
      </c>
      <c r="C4343" s="4" t="s">
        <v>11</v>
      </c>
      <c r="D4343" s="4" t="s">
        <v>12</v>
      </c>
      <c r="E4343" s="4" t="s">
        <v>8775</v>
      </c>
      <c r="F4343" s="9">
        <v>0.20422454270538559</v>
      </c>
      <c r="J4343" s="4" t="str">
        <f t="shared" si="67"/>
        <v>2023,2025,2030,2035,2040,2045,2050</v>
      </c>
      <c r="P4343" s="9"/>
    </row>
    <row r="4344" spans="2:16" ht="15" x14ac:dyDescent="0.25">
      <c r="B4344" s="3" t="s">
        <v>4351</v>
      </c>
      <c r="C4344" s="3" t="s">
        <v>11</v>
      </c>
      <c r="D4344" s="3" t="s">
        <v>12</v>
      </c>
      <c r="E4344" s="3" t="s">
        <v>8775</v>
      </c>
      <c r="F4344" s="9">
        <v>5.3061703420038013E-2</v>
      </c>
      <c r="J4344" s="3" t="str">
        <f t="shared" si="67"/>
        <v>2023,2025,2030,2035,2040,2045,2050</v>
      </c>
      <c r="P4344" s="9"/>
    </row>
    <row r="4345" spans="2:16" ht="15" x14ac:dyDescent="0.25">
      <c r="B4345" s="4" t="s">
        <v>4352</v>
      </c>
      <c r="C4345" s="4" t="s">
        <v>11</v>
      </c>
      <c r="D4345" s="4" t="s">
        <v>12</v>
      </c>
      <c r="E4345" s="4" t="s">
        <v>8775</v>
      </c>
      <c r="F4345" s="9">
        <v>9.2128384524020127E-3</v>
      </c>
      <c r="J4345" s="4" t="str">
        <f t="shared" si="67"/>
        <v>2023,2025,2030,2035,2040,2045,2050</v>
      </c>
      <c r="P4345" s="9"/>
    </row>
    <row r="4346" spans="2:16" ht="15" x14ac:dyDescent="0.25">
      <c r="B4346" s="3" t="s">
        <v>4353</v>
      </c>
      <c r="C4346" s="3" t="s">
        <v>11</v>
      </c>
      <c r="D4346" s="3" t="s">
        <v>12</v>
      </c>
      <c r="E4346" s="3" t="s">
        <v>8775</v>
      </c>
      <c r="F4346" s="9">
        <v>0</v>
      </c>
      <c r="J4346" s="3" t="str">
        <f t="shared" si="67"/>
        <v>2023,2025,2030,2035,2040,2045,2050</v>
      </c>
      <c r="P4346" s="9"/>
    </row>
    <row r="4347" spans="2:16" ht="15" x14ac:dyDescent="0.25">
      <c r="B4347" s="4" t="s">
        <v>4354</v>
      </c>
      <c r="C4347" s="4" t="s">
        <v>11</v>
      </c>
      <c r="D4347" s="4" t="s">
        <v>12</v>
      </c>
      <c r="E4347" s="4" t="s">
        <v>8775</v>
      </c>
      <c r="F4347" s="9">
        <v>0</v>
      </c>
      <c r="J4347" s="4" t="str">
        <f t="shared" si="67"/>
        <v>2023,2025,2030,2035,2040,2045,2050</v>
      </c>
      <c r="P4347" s="9"/>
    </row>
    <row r="4348" spans="2:16" ht="15" x14ac:dyDescent="0.25">
      <c r="B4348" s="3" t="s">
        <v>4355</v>
      </c>
      <c r="C4348" s="3" t="s">
        <v>11</v>
      </c>
      <c r="D4348" s="3" t="s">
        <v>12</v>
      </c>
      <c r="E4348" s="3" t="s">
        <v>8775</v>
      </c>
      <c r="F4348" s="9">
        <v>0</v>
      </c>
      <c r="J4348" s="3" t="str">
        <f t="shared" si="67"/>
        <v>2023,2025,2030,2035,2040,2045,2050</v>
      </c>
      <c r="P4348" s="9"/>
    </row>
    <row r="4349" spans="2:16" ht="15" x14ac:dyDescent="0.25">
      <c r="B4349" s="4" t="s">
        <v>4356</v>
      </c>
      <c r="C4349" s="4" t="s">
        <v>11</v>
      </c>
      <c r="D4349" s="4" t="s">
        <v>12</v>
      </c>
      <c r="E4349" s="4" t="s">
        <v>8775</v>
      </c>
      <c r="F4349" s="9">
        <v>0</v>
      </c>
      <c r="J4349" s="4" t="str">
        <f t="shared" si="67"/>
        <v>2023,2025,2030,2035,2040,2045,2050</v>
      </c>
      <c r="P4349" s="9"/>
    </row>
    <row r="4350" spans="2:16" ht="15" x14ac:dyDescent="0.25">
      <c r="B4350" s="3" t="s">
        <v>4357</v>
      </c>
      <c r="C4350" s="3" t="s">
        <v>11</v>
      </c>
      <c r="D4350" s="3" t="s">
        <v>12</v>
      </c>
      <c r="E4350" s="3" t="s">
        <v>8775</v>
      </c>
      <c r="F4350" s="9">
        <v>0</v>
      </c>
      <c r="J4350" s="3" t="str">
        <f t="shared" si="67"/>
        <v>2023,2025,2030,2035,2040,2045,2050</v>
      </c>
      <c r="P4350" s="9"/>
    </row>
    <row r="4351" spans="2:16" ht="15" x14ac:dyDescent="0.25">
      <c r="B4351" s="4" t="s">
        <v>4358</v>
      </c>
      <c r="C4351" s="4" t="s">
        <v>11</v>
      </c>
      <c r="D4351" s="4" t="s">
        <v>12</v>
      </c>
      <c r="E4351" s="4" t="s">
        <v>8775</v>
      </c>
      <c r="F4351" s="9">
        <v>0</v>
      </c>
      <c r="J4351" s="4" t="str">
        <f t="shared" si="67"/>
        <v>2023,2025,2030,2035,2040,2045,2050</v>
      </c>
      <c r="P4351" s="9"/>
    </row>
    <row r="4352" spans="2:16" ht="15" x14ac:dyDescent="0.25">
      <c r="B4352" s="3" t="s">
        <v>4359</v>
      </c>
      <c r="C4352" s="3" t="s">
        <v>11</v>
      </c>
      <c r="D4352" s="3" t="s">
        <v>12</v>
      </c>
      <c r="E4352" s="3" t="s">
        <v>8775</v>
      </c>
      <c r="F4352" s="9">
        <v>0</v>
      </c>
      <c r="J4352" s="3" t="str">
        <f t="shared" si="67"/>
        <v>2023,2025,2030,2035,2040,2045,2050</v>
      </c>
      <c r="P4352" s="9"/>
    </row>
    <row r="4353" spans="2:16" ht="15" x14ac:dyDescent="0.25">
      <c r="B4353" s="4" t="s">
        <v>4360</v>
      </c>
      <c r="C4353" s="4" t="s">
        <v>11</v>
      </c>
      <c r="D4353" s="4" t="s">
        <v>12</v>
      </c>
      <c r="E4353" s="4" t="s">
        <v>8775</v>
      </c>
      <c r="F4353" s="9">
        <v>0</v>
      </c>
      <c r="J4353" s="4" t="str">
        <f t="shared" si="67"/>
        <v>2023,2025,2030,2035,2040,2045,2050</v>
      </c>
      <c r="P4353" s="9"/>
    </row>
    <row r="4354" spans="2:16" ht="15" x14ac:dyDescent="0.25">
      <c r="B4354" s="3" t="s">
        <v>4361</v>
      </c>
      <c r="C4354" s="3" t="s">
        <v>11</v>
      </c>
      <c r="D4354" s="3" t="s">
        <v>12</v>
      </c>
      <c r="E4354" s="3" t="s">
        <v>8775</v>
      </c>
      <c r="F4354" s="9">
        <v>4.4588882641926481E-3</v>
      </c>
      <c r="J4354" s="3" t="str">
        <f t="shared" si="67"/>
        <v>2023,2025,2030,2035,2040,2045,2050</v>
      </c>
      <c r="P4354" s="9"/>
    </row>
    <row r="4355" spans="2:16" ht="15" x14ac:dyDescent="0.25">
      <c r="B4355" s="4" t="s">
        <v>4362</v>
      </c>
      <c r="C4355" s="4" t="s">
        <v>11</v>
      </c>
      <c r="D4355" s="4" t="s">
        <v>12</v>
      </c>
      <c r="E4355" s="4" t="s">
        <v>8775</v>
      </c>
      <c r="F4355" s="9">
        <v>3.9554642161099593E-2</v>
      </c>
      <c r="J4355" s="4" t="str">
        <f t="shared" si="67"/>
        <v>2023,2025,2030,2035,2040,2045,2050</v>
      </c>
      <c r="P4355" s="9"/>
    </row>
    <row r="4356" spans="2:16" ht="15" x14ac:dyDescent="0.25">
      <c r="B4356" s="3" t="s">
        <v>4363</v>
      </c>
      <c r="C4356" s="3" t="s">
        <v>11</v>
      </c>
      <c r="D4356" s="3" t="s">
        <v>12</v>
      </c>
      <c r="E4356" s="3" t="s">
        <v>8775</v>
      </c>
      <c r="F4356" s="9">
        <v>0.15336081128331039</v>
      </c>
      <c r="J4356" s="3" t="str">
        <f t="shared" si="67"/>
        <v>2023,2025,2030,2035,2040,2045,2050</v>
      </c>
      <c r="P4356" s="9"/>
    </row>
    <row r="4357" spans="2:16" ht="15" x14ac:dyDescent="0.25">
      <c r="B4357" s="4" t="s">
        <v>4364</v>
      </c>
      <c r="C4357" s="4" t="s">
        <v>11</v>
      </c>
      <c r="D4357" s="4" t="s">
        <v>12</v>
      </c>
      <c r="E4357" s="4" t="s">
        <v>8775</v>
      </c>
      <c r="F4357" s="9">
        <v>0.2854209358108365</v>
      </c>
      <c r="J4357" s="4" t="str">
        <f t="shared" si="67"/>
        <v>2023,2025,2030,2035,2040,2045,2050</v>
      </c>
      <c r="P4357" s="9"/>
    </row>
    <row r="4358" spans="2:16" ht="15" x14ac:dyDescent="0.25">
      <c r="B4358" s="3" t="s">
        <v>4365</v>
      </c>
      <c r="C4358" s="3" t="s">
        <v>11</v>
      </c>
      <c r="D4358" s="3" t="s">
        <v>12</v>
      </c>
      <c r="E4358" s="3" t="s">
        <v>8775</v>
      </c>
      <c r="F4358" s="9">
        <v>0.41785013893345713</v>
      </c>
      <c r="J4358" s="3" t="str">
        <f t="shared" si="67"/>
        <v>2023,2025,2030,2035,2040,2045,2050</v>
      </c>
      <c r="P4358" s="9"/>
    </row>
    <row r="4359" spans="2:16" ht="15" x14ac:dyDescent="0.25">
      <c r="B4359" s="4" t="s">
        <v>4366</v>
      </c>
      <c r="C4359" s="4" t="s">
        <v>11</v>
      </c>
      <c r="D4359" s="4" t="s">
        <v>12</v>
      </c>
      <c r="E4359" s="4" t="s">
        <v>8775</v>
      </c>
      <c r="F4359" s="9">
        <v>0.54561104900336133</v>
      </c>
      <c r="J4359" s="4" t="str">
        <f t="shared" si="67"/>
        <v>2023,2025,2030,2035,2040,2045,2050</v>
      </c>
      <c r="P4359" s="9"/>
    </row>
    <row r="4360" spans="2:16" ht="15" x14ac:dyDescent="0.25">
      <c r="B4360" s="3" t="s">
        <v>4367</v>
      </c>
      <c r="C4360" s="3" t="s">
        <v>11</v>
      </c>
      <c r="D4360" s="3" t="s">
        <v>12</v>
      </c>
      <c r="E4360" s="3" t="s">
        <v>8775</v>
      </c>
      <c r="F4360" s="9">
        <v>0.5900088459235201</v>
      </c>
      <c r="J4360" s="3" t="str">
        <f t="shared" ref="J4360:J4423" si="68">J4359</f>
        <v>2023,2025,2030,2035,2040,2045,2050</v>
      </c>
      <c r="P4360" s="9"/>
    </row>
    <row r="4361" spans="2:16" ht="15" x14ac:dyDescent="0.25">
      <c r="B4361" s="4" t="s">
        <v>4368</v>
      </c>
      <c r="C4361" s="4" t="s">
        <v>11</v>
      </c>
      <c r="D4361" s="4" t="s">
        <v>12</v>
      </c>
      <c r="E4361" s="4" t="s">
        <v>8775</v>
      </c>
      <c r="F4361" s="9">
        <v>0.61089688458162583</v>
      </c>
      <c r="J4361" s="4" t="str">
        <f t="shared" si="68"/>
        <v>2023,2025,2030,2035,2040,2045,2050</v>
      </c>
      <c r="P4361" s="9"/>
    </row>
    <row r="4362" spans="2:16" ht="15" x14ac:dyDescent="0.25">
      <c r="B4362" s="3" t="s">
        <v>4369</v>
      </c>
      <c r="C4362" s="3" t="s">
        <v>11</v>
      </c>
      <c r="D4362" s="3" t="s">
        <v>12</v>
      </c>
      <c r="E4362" s="3" t="s">
        <v>8775</v>
      </c>
      <c r="F4362" s="9">
        <v>0.59995334352393781</v>
      </c>
      <c r="J4362" s="3" t="str">
        <f t="shared" si="68"/>
        <v>2023,2025,2030,2035,2040,2045,2050</v>
      </c>
      <c r="P4362" s="9"/>
    </row>
    <row r="4363" spans="2:16" ht="15" x14ac:dyDescent="0.25">
      <c r="B4363" s="4" t="s">
        <v>4370</v>
      </c>
      <c r="C4363" s="4" t="s">
        <v>11</v>
      </c>
      <c r="D4363" s="4" t="s">
        <v>12</v>
      </c>
      <c r="E4363" s="4" t="s">
        <v>8775</v>
      </c>
      <c r="F4363" s="9">
        <v>0.56812478297861602</v>
      </c>
      <c r="J4363" s="4" t="str">
        <f t="shared" si="68"/>
        <v>2023,2025,2030,2035,2040,2045,2050</v>
      </c>
      <c r="P4363" s="9"/>
    </row>
    <row r="4364" spans="2:16" ht="15" x14ac:dyDescent="0.25">
      <c r="B4364" s="3" t="s">
        <v>4371</v>
      </c>
      <c r="C4364" s="3" t="s">
        <v>11</v>
      </c>
      <c r="D4364" s="3" t="s">
        <v>12</v>
      </c>
      <c r="E4364" s="3" t="s">
        <v>8775</v>
      </c>
      <c r="F4364" s="9">
        <v>0.57353630375071707</v>
      </c>
      <c r="J4364" s="3" t="str">
        <f t="shared" si="68"/>
        <v>2023,2025,2030,2035,2040,2045,2050</v>
      </c>
      <c r="P4364" s="9"/>
    </row>
    <row r="4365" spans="2:16" ht="15" x14ac:dyDescent="0.25">
      <c r="B4365" s="4" t="s">
        <v>4372</v>
      </c>
      <c r="C4365" s="4" t="s">
        <v>11</v>
      </c>
      <c r="D4365" s="4" t="s">
        <v>12</v>
      </c>
      <c r="E4365" s="4" t="s">
        <v>8775</v>
      </c>
      <c r="F4365" s="9">
        <v>0.49788568091771218</v>
      </c>
      <c r="J4365" s="4" t="str">
        <f t="shared" si="68"/>
        <v>2023,2025,2030,2035,2040,2045,2050</v>
      </c>
      <c r="P4365" s="9"/>
    </row>
    <row r="4366" spans="2:16" ht="15" x14ac:dyDescent="0.25">
      <c r="B4366" s="3" t="s">
        <v>4373</v>
      </c>
      <c r="C4366" s="3" t="s">
        <v>11</v>
      </c>
      <c r="D4366" s="3" t="s">
        <v>12</v>
      </c>
      <c r="E4366" s="3" t="s">
        <v>8775</v>
      </c>
      <c r="F4366" s="9">
        <v>0.33675872859047001</v>
      </c>
      <c r="J4366" s="3" t="str">
        <f t="shared" si="68"/>
        <v>2023,2025,2030,2035,2040,2045,2050</v>
      </c>
      <c r="P4366" s="9"/>
    </row>
    <row r="4367" spans="2:16" ht="15" x14ac:dyDescent="0.25">
      <c r="B4367" s="4" t="s">
        <v>4374</v>
      </c>
      <c r="C4367" s="4" t="s">
        <v>11</v>
      </c>
      <c r="D4367" s="4" t="s">
        <v>12</v>
      </c>
      <c r="E4367" s="4" t="s">
        <v>8775</v>
      </c>
      <c r="F4367" s="9">
        <v>0.18718657012666051</v>
      </c>
      <c r="J4367" s="4" t="str">
        <f t="shared" si="68"/>
        <v>2023,2025,2030,2035,2040,2045,2050</v>
      </c>
      <c r="P4367" s="9"/>
    </row>
    <row r="4368" spans="2:16" ht="15" x14ac:dyDescent="0.25">
      <c r="B4368" s="3" t="s">
        <v>4375</v>
      </c>
      <c r="C4368" s="3" t="s">
        <v>11</v>
      </c>
      <c r="D4368" s="3" t="s">
        <v>12</v>
      </c>
      <c r="E4368" s="3" t="s">
        <v>8775</v>
      </c>
      <c r="F4368" s="9">
        <v>7.1743605132048902E-2</v>
      </c>
      <c r="J4368" s="3" t="str">
        <f t="shared" si="68"/>
        <v>2023,2025,2030,2035,2040,2045,2050</v>
      </c>
      <c r="P4368" s="9"/>
    </row>
    <row r="4369" spans="2:16" ht="15" x14ac:dyDescent="0.25">
      <c r="B4369" s="4" t="s">
        <v>4376</v>
      </c>
      <c r="C4369" s="4" t="s">
        <v>11</v>
      </c>
      <c r="D4369" s="4" t="s">
        <v>12</v>
      </c>
      <c r="E4369" s="4" t="s">
        <v>8775</v>
      </c>
      <c r="F4369" s="9">
        <v>1.7323247401712389E-2</v>
      </c>
      <c r="J4369" s="4" t="str">
        <f t="shared" si="68"/>
        <v>2023,2025,2030,2035,2040,2045,2050</v>
      </c>
      <c r="P4369" s="9"/>
    </row>
    <row r="4370" spans="2:16" ht="15" x14ac:dyDescent="0.25">
      <c r="B4370" s="3" t="s">
        <v>4377</v>
      </c>
      <c r="C4370" s="3" t="s">
        <v>11</v>
      </c>
      <c r="D4370" s="3" t="s">
        <v>12</v>
      </c>
      <c r="E4370" s="3" t="s">
        <v>8775</v>
      </c>
      <c r="F4370" s="9">
        <v>0</v>
      </c>
      <c r="J4370" s="3" t="str">
        <f t="shared" si="68"/>
        <v>2023,2025,2030,2035,2040,2045,2050</v>
      </c>
      <c r="P4370" s="9"/>
    </row>
    <row r="4371" spans="2:16" ht="15" x14ac:dyDescent="0.25">
      <c r="B4371" s="4" t="s">
        <v>4378</v>
      </c>
      <c r="C4371" s="4" t="s">
        <v>11</v>
      </c>
      <c r="D4371" s="4" t="s">
        <v>12</v>
      </c>
      <c r="E4371" s="4" t="s">
        <v>8775</v>
      </c>
      <c r="F4371" s="9">
        <v>0</v>
      </c>
      <c r="J4371" s="4" t="str">
        <f t="shared" si="68"/>
        <v>2023,2025,2030,2035,2040,2045,2050</v>
      </c>
      <c r="P4371" s="9"/>
    </row>
    <row r="4372" spans="2:16" ht="15" x14ac:dyDescent="0.25">
      <c r="B4372" s="3" t="s">
        <v>4379</v>
      </c>
      <c r="C4372" s="3" t="s">
        <v>11</v>
      </c>
      <c r="D4372" s="3" t="s">
        <v>12</v>
      </c>
      <c r="E4372" s="3" t="s">
        <v>8775</v>
      </c>
      <c r="F4372" s="9">
        <v>0</v>
      </c>
      <c r="J4372" s="3" t="str">
        <f t="shared" si="68"/>
        <v>2023,2025,2030,2035,2040,2045,2050</v>
      </c>
      <c r="P4372" s="9"/>
    </row>
    <row r="4373" spans="2:16" ht="15" x14ac:dyDescent="0.25">
      <c r="B4373" s="4" t="s">
        <v>4380</v>
      </c>
      <c r="C4373" s="4" t="s">
        <v>11</v>
      </c>
      <c r="D4373" s="4" t="s">
        <v>12</v>
      </c>
      <c r="E4373" s="4" t="s">
        <v>8775</v>
      </c>
      <c r="F4373" s="9">
        <v>0</v>
      </c>
      <c r="J4373" s="4" t="str">
        <f t="shared" si="68"/>
        <v>2023,2025,2030,2035,2040,2045,2050</v>
      </c>
      <c r="P4373" s="9"/>
    </row>
    <row r="4374" spans="2:16" ht="15" x14ac:dyDescent="0.25">
      <c r="B4374" s="3" t="s">
        <v>4381</v>
      </c>
      <c r="C4374" s="3" t="s">
        <v>11</v>
      </c>
      <c r="D4374" s="3" t="s">
        <v>12</v>
      </c>
      <c r="E4374" s="3" t="s">
        <v>8775</v>
      </c>
      <c r="F4374" s="9">
        <v>0</v>
      </c>
      <c r="J4374" s="3" t="str">
        <f t="shared" si="68"/>
        <v>2023,2025,2030,2035,2040,2045,2050</v>
      </c>
      <c r="P4374" s="9"/>
    </row>
    <row r="4375" spans="2:16" ht="15" x14ac:dyDescent="0.25">
      <c r="B4375" s="4" t="s">
        <v>4382</v>
      </c>
      <c r="C4375" s="4" t="s">
        <v>11</v>
      </c>
      <c r="D4375" s="4" t="s">
        <v>12</v>
      </c>
      <c r="E4375" s="4" t="s">
        <v>8775</v>
      </c>
      <c r="F4375" s="9">
        <v>0</v>
      </c>
      <c r="J4375" s="4" t="str">
        <f t="shared" si="68"/>
        <v>2023,2025,2030,2035,2040,2045,2050</v>
      </c>
      <c r="P4375" s="9"/>
    </row>
    <row r="4376" spans="2:16" ht="15" x14ac:dyDescent="0.25">
      <c r="B4376" s="3" t="s">
        <v>4383</v>
      </c>
      <c r="C4376" s="3" t="s">
        <v>11</v>
      </c>
      <c r="D4376" s="3" t="s">
        <v>12</v>
      </c>
      <c r="E4376" s="3" t="s">
        <v>8775</v>
      </c>
      <c r="F4376" s="9">
        <v>0</v>
      </c>
      <c r="J4376" s="3" t="str">
        <f t="shared" si="68"/>
        <v>2023,2025,2030,2035,2040,2045,2050</v>
      </c>
      <c r="P4376" s="9"/>
    </row>
    <row r="4377" spans="2:16" ht="15" x14ac:dyDescent="0.25">
      <c r="B4377" s="4" t="s">
        <v>4384</v>
      </c>
      <c r="C4377" s="4" t="s">
        <v>11</v>
      </c>
      <c r="D4377" s="4" t="s">
        <v>12</v>
      </c>
      <c r="E4377" s="4" t="s">
        <v>8775</v>
      </c>
      <c r="F4377" s="9">
        <v>0</v>
      </c>
      <c r="J4377" s="4" t="str">
        <f t="shared" si="68"/>
        <v>2023,2025,2030,2035,2040,2045,2050</v>
      </c>
      <c r="P4377" s="9"/>
    </row>
    <row r="4378" spans="2:16" ht="15" x14ac:dyDescent="0.25">
      <c r="B4378" s="3" t="s">
        <v>4385</v>
      </c>
      <c r="C4378" s="3" t="s">
        <v>11</v>
      </c>
      <c r="D4378" s="3" t="s">
        <v>12</v>
      </c>
      <c r="E4378" s="3" t="s">
        <v>8775</v>
      </c>
      <c r="F4378" s="9">
        <v>4.891748864026651E-3</v>
      </c>
      <c r="J4378" s="3" t="str">
        <f t="shared" si="68"/>
        <v>2023,2025,2030,2035,2040,2045,2050</v>
      </c>
      <c r="P4378" s="9"/>
    </row>
    <row r="4379" spans="2:16" ht="15" x14ac:dyDescent="0.25">
      <c r="B4379" s="4" t="s">
        <v>4386</v>
      </c>
      <c r="C4379" s="4" t="s">
        <v>11</v>
      </c>
      <c r="D4379" s="4" t="s">
        <v>12</v>
      </c>
      <c r="E4379" s="4" t="s">
        <v>8775</v>
      </c>
      <c r="F4379" s="9">
        <v>3.4255639399164997E-2</v>
      </c>
      <c r="J4379" s="4" t="str">
        <f t="shared" si="68"/>
        <v>2023,2025,2030,2035,2040,2045,2050</v>
      </c>
      <c r="P4379" s="9"/>
    </row>
    <row r="4380" spans="2:16" ht="15" x14ac:dyDescent="0.25">
      <c r="B4380" s="3" t="s">
        <v>4387</v>
      </c>
      <c r="C4380" s="3" t="s">
        <v>11</v>
      </c>
      <c r="D4380" s="3" t="s">
        <v>12</v>
      </c>
      <c r="E4380" s="3" t="s">
        <v>8775</v>
      </c>
      <c r="F4380" s="9">
        <v>0.15578824087833579</v>
      </c>
      <c r="J4380" s="3" t="str">
        <f t="shared" si="68"/>
        <v>2023,2025,2030,2035,2040,2045,2050</v>
      </c>
      <c r="P4380" s="9"/>
    </row>
    <row r="4381" spans="2:16" ht="15" x14ac:dyDescent="0.25">
      <c r="B4381" s="4" t="s">
        <v>4388</v>
      </c>
      <c r="C4381" s="4" t="s">
        <v>11</v>
      </c>
      <c r="D4381" s="4" t="s">
        <v>12</v>
      </c>
      <c r="E4381" s="4" t="s">
        <v>8775</v>
      </c>
      <c r="F4381" s="9">
        <v>0.26121513659175227</v>
      </c>
      <c r="J4381" s="4" t="str">
        <f t="shared" si="68"/>
        <v>2023,2025,2030,2035,2040,2045,2050</v>
      </c>
      <c r="P4381" s="9"/>
    </row>
    <row r="4382" spans="2:16" ht="15" x14ac:dyDescent="0.25">
      <c r="B4382" s="3" t="s">
        <v>4389</v>
      </c>
      <c r="C4382" s="3" t="s">
        <v>11</v>
      </c>
      <c r="D4382" s="3" t="s">
        <v>12</v>
      </c>
      <c r="E4382" s="3" t="s">
        <v>8775</v>
      </c>
      <c r="F4382" s="9">
        <v>0.32244377281687608</v>
      </c>
      <c r="J4382" s="3" t="str">
        <f t="shared" si="68"/>
        <v>2023,2025,2030,2035,2040,2045,2050</v>
      </c>
      <c r="P4382" s="9"/>
    </row>
    <row r="4383" spans="2:16" ht="15" x14ac:dyDescent="0.25">
      <c r="B4383" s="4" t="s">
        <v>4390</v>
      </c>
      <c r="C4383" s="4" t="s">
        <v>11</v>
      </c>
      <c r="D4383" s="4" t="s">
        <v>12</v>
      </c>
      <c r="E4383" s="4" t="s">
        <v>8775</v>
      </c>
      <c r="F4383" s="9">
        <v>0.3587306223535956</v>
      </c>
      <c r="J4383" s="4" t="str">
        <f t="shared" si="68"/>
        <v>2023,2025,2030,2035,2040,2045,2050</v>
      </c>
      <c r="P4383" s="9"/>
    </row>
    <row r="4384" spans="2:16" ht="15" x14ac:dyDescent="0.25">
      <c r="B4384" s="3" t="s">
        <v>4391</v>
      </c>
      <c r="C4384" s="3" t="s">
        <v>11</v>
      </c>
      <c r="D4384" s="3" t="s">
        <v>12</v>
      </c>
      <c r="E4384" s="3" t="s">
        <v>8775</v>
      </c>
      <c r="F4384" s="9">
        <v>0.37250266989482211</v>
      </c>
      <c r="J4384" s="3" t="str">
        <f t="shared" si="68"/>
        <v>2023,2025,2030,2035,2040,2045,2050</v>
      </c>
      <c r="P4384" s="9"/>
    </row>
    <row r="4385" spans="2:16" ht="15" x14ac:dyDescent="0.25">
      <c r="B4385" s="4" t="s">
        <v>4392</v>
      </c>
      <c r="C4385" s="4" t="s">
        <v>11</v>
      </c>
      <c r="D4385" s="4" t="s">
        <v>12</v>
      </c>
      <c r="E4385" s="4" t="s">
        <v>8775</v>
      </c>
      <c r="F4385" s="9">
        <v>0.42561459724382839</v>
      </c>
      <c r="J4385" s="4" t="str">
        <f t="shared" si="68"/>
        <v>2023,2025,2030,2035,2040,2045,2050</v>
      </c>
      <c r="P4385" s="9"/>
    </row>
    <row r="4386" spans="2:16" ht="15" x14ac:dyDescent="0.25">
      <c r="B4386" s="3" t="s">
        <v>4393</v>
      </c>
      <c r="C4386" s="3" t="s">
        <v>11</v>
      </c>
      <c r="D4386" s="3" t="s">
        <v>12</v>
      </c>
      <c r="E4386" s="3" t="s">
        <v>8775</v>
      </c>
      <c r="F4386" s="9">
        <v>0.4485048314005452</v>
      </c>
      <c r="J4386" s="3" t="str">
        <f t="shared" si="68"/>
        <v>2023,2025,2030,2035,2040,2045,2050</v>
      </c>
      <c r="P4386" s="9"/>
    </row>
    <row r="4387" spans="2:16" ht="15" x14ac:dyDescent="0.25">
      <c r="B4387" s="4" t="s">
        <v>4394</v>
      </c>
      <c r="C4387" s="4" t="s">
        <v>11</v>
      </c>
      <c r="D4387" s="4" t="s">
        <v>12</v>
      </c>
      <c r="E4387" s="4" t="s">
        <v>8775</v>
      </c>
      <c r="F4387" s="9">
        <v>0.41253887987227772</v>
      </c>
      <c r="J4387" s="4" t="str">
        <f t="shared" si="68"/>
        <v>2023,2025,2030,2035,2040,2045,2050</v>
      </c>
      <c r="P4387" s="9"/>
    </row>
    <row r="4388" spans="2:16" ht="15" x14ac:dyDescent="0.25">
      <c r="B4388" s="3" t="s">
        <v>4395</v>
      </c>
      <c r="C4388" s="3" t="s">
        <v>11</v>
      </c>
      <c r="D4388" s="3" t="s">
        <v>12</v>
      </c>
      <c r="E4388" s="3" t="s">
        <v>8775</v>
      </c>
      <c r="F4388" s="9">
        <v>0.42962027486994631</v>
      </c>
      <c r="J4388" s="3" t="str">
        <f t="shared" si="68"/>
        <v>2023,2025,2030,2035,2040,2045,2050</v>
      </c>
      <c r="P4388" s="9"/>
    </row>
    <row r="4389" spans="2:16" ht="15" x14ac:dyDescent="0.25">
      <c r="B4389" s="4" t="s">
        <v>4396</v>
      </c>
      <c r="C4389" s="4" t="s">
        <v>11</v>
      </c>
      <c r="D4389" s="4" t="s">
        <v>12</v>
      </c>
      <c r="E4389" s="4" t="s">
        <v>8775</v>
      </c>
      <c r="F4389" s="9">
        <v>0.40917831147994799</v>
      </c>
      <c r="J4389" s="4" t="str">
        <f t="shared" si="68"/>
        <v>2023,2025,2030,2035,2040,2045,2050</v>
      </c>
      <c r="P4389" s="9"/>
    </row>
    <row r="4390" spans="2:16" ht="15" x14ac:dyDescent="0.25">
      <c r="B4390" s="3" t="s">
        <v>4397</v>
      </c>
      <c r="C4390" s="3" t="s">
        <v>11</v>
      </c>
      <c r="D4390" s="3" t="s">
        <v>12</v>
      </c>
      <c r="E4390" s="3" t="s">
        <v>8775</v>
      </c>
      <c r="F4390" s="9">
        <v>0.31349165068234758</v>
      </c>
      <c r="J4390" s="3" t="str">
        <f t="shared" si="68"/>
        <v>2023,2025,2030,2035,2040,2045,2050</v>
      </c>
      <c r="P4390" s="9"/>
    </row>
    <row r="4391" spans="2:16" ht="15" x14ac:dyDescent="0.25">
      <c r="B4391" s="4" t="s">
        <v>4398</v>
      </c>
      <c r="C4391" s="4" t="s">
        <v>11</v>
      </c>
      <c r="D4391" s="4" t="s">
        <v>12</v>
      </c>
      <c r="E4391" s="4" t="s">
        <v>8775</v>
      </c>
      <c r="F4391" s="9">
        <v>0.18677574488684251</v>
      </c>
      <c r="J4391" s="4" t="str">
        <f t="shared" si="68"/>
        <v>2023,2025,2030,2035,2040,2045,2050</v>
      </c>
      <c r="P4391" s="9"/>
    </row>
    <row r="4392" spans="2:16" ht="15" x14ac:dyDescent="0.25">
      <c r="B4392" s="3" t="s">
        <v>4399</v>
      </c>
      <c r="C4392" s="3" t="s">
        <v>11</v>
      </c>
      <c r="D4392" s="3" t="s">
        <v>12</v>
      </c>
      <c r="E4392" s="3" t="s">
        <v>8775</v>
      </c>
      <c r="F4392" s="9">
        <v>7.0283638866199441E-2</v>
      </c>
      <c r="J4392" s="3" t="str">
        <f t="shared" si="68"/>
        <v>2023,2025,2030,2035,2040,2045,2050</v>
      </c>
      <c r="P4392" s="9"/>
    </row>
    <row r="4393" spans="2:16" ht="15" x14ac:dyDescent="0.25">
      <c r="B4393" s="4" t="s">
        <v>4400</v>
      </c>
      <c r="C4393" s="4" t="s">
        <v>11</v>
      </c>
      <c r="D4393" s="4" t="s">
        <v>12</v>
      </c>
      <c r="E4393" s="4" t="s">
        <v>8775</v>
      </c>
      <c r="F4393" s="9">
        <v>1.560080299727129E-2</v>
      </c>
      <c r="J4393" s="4" t="str">
        <f t="shared" si="68"/>
        <v>2023,2025,2030,2035,2040,2045,2050</v>
      </c>
      <c r="P4393" s="9"/>
    </row>
    <row r="4394" spans="2:16" ht="15" x14ac:dyDescent="0.25">
      <c r="B4394" s="3" t="s">
        <v>4401</v>
      </c>
      <c r="C4394" s="3" t="s">
        <v>11</v>
      </c>
      <c r="D4394" s="3" t="s">
        <v>12</v>
      </c>
      <c r="E4394" s="3" t="s">
        <v>8775</v>
      </c>
      <c r="F4394" s="9">
        <v>0</v>
      </c>
      <c r="J4394" s="3" t="str">
        <f t="shared" si="68"/>
        <v>2023,2025,2030,2035,2040,2045,2050</v>
      </c>
      <c r="P4394" s="9"/>
    </row>
    <row r="4395" spans="2:16" ht="15" x14ac:dyDescent="0.25">
      <c r="B4395" s="4" t="s">
        <v>4402</v>
      </c>
      <c r="C4395" s="4" t="s">
        <v>11</v>
      </c>
      <c r="D4395" s="4" t="s">
        <v>12</v>
      </c>
      <c r="E4395" s="4" t="s">
        <v>8775</v>
      </c>
      <c r="F4395" s="9">
        <v>0</v>
      </c>
      <c r="J4395" s="4" t="str">
        <f t="shared" si="68"/>
        <v>2023,2025,2030,2035,2040,2045,2050</v>
      </c>
      <c r="P4395" s="9"/>
    </row>
    <row r="4396" spans="2:16" ht="15" x14ac:dyDescent="0.25">
      <c r="B4396" s="3" t="s">
        <v>4403</v>
      </c>
      <c r="C4396" s="3" t="s">
        <v>11</v>
      </c>
      <c r="D4396" s="3" t="s">
        <v>12</v>
      </c>
      <c r="E4396" s="3" t="s">
        <v>8775</v>
      </c>
      <c r="F4396" s="9">
        <v>0</v>
      </c>
      <c r="J4396" s="3" t="str">
        <f t="shared" si="68"/>
        <v>2023,2025,2030,2035,2040,2045,2050</v>
      </c>
      <c r="P4396" s="9"/>
    </row>
    <row r="4397" spans="2:16" ht="15" x14ac:dyDescent="0.25">
      <c r="B4397" s="4" t="s">
        <v>4404</v>
      </c>
      <c r="C4397" s="4" t="s">
        <v>11</v>
      </c>
      <c r="D4397" s="4" t="s">
        <v>12</v>
      </c>
      <c r="E4397" s="4" t="s">
        <v>8775</v>
      </c>
      <c r="F4397" s="9">
        <v>0</v>
      </c>
      <c r="J4397" s="4" t="str">
        <f t="shared" si="68"/>
        <v>2023,2025,2030,2035,2040,2045,2050</v>
      </c>
      <c r="P4397" s="9"/>
    </row>
    <row r="4398" spans="2:16" ht="15" x14ac:dyDescent="0.25">
      <c r="B4398" s="3" t="s">
        <v>4405</v>
      </c>
      <c r="C4398" s="3" t="s">
        <v>11</v>
      </c>
      <c r="D4398" s="3" t="s">
        <v>12</v>
      </c>
      <c r="E4398" s="3" t="s">
        <v>8775</v>
      </c>
      <c r="F4398" s="9">
        <v>0</v>
      </c>
      <c r="J4398" s="3" t="str">
        <f t="shared" si="68"/>
        <v>2023,2025,2030,2035,2040,2045,2050</v>
      </c>
      <c r="P4398" s="9"/>
    </row>
    <row r="4399" spans="2:16" ht="15" x14ac:dyDescent="0.25">
      <c r="B4399" s="4" t="s">
        <v>4406</v>
      </c>
      <c r="C4399" s="4" t="s">
        <v>11</v>
      </c>
      <c r="D4399" s="4" t="s">
        <v>12</v>
      </c>
      <c r="E4399" s="4" t="s">
        <v>8775</v>
      </c>
      <c r="F4399" s="9">
        <v>0</v>
      </c>
      <c r="J4399" s="4" t="str">
        <f t="shared" si="68"/>
        <v>2023,2025,2030,2035,2040,2045,2050</v>
      </c>
      <c r="P4399" s="9"/>
    </row>
    <row r="4400" spans="2:16" ht="15" x14ac:dyDescent="0.25">
      <c r="B4400" s="3" t="s">
        <v>4407</v>
      </c>
      <c r="C4400" s="3" t="s">
        <v>11</v>
      </c>
      <c r="D4400" s="3" t="s">
        <v>12</v>
      </c>
      <c r="E4400" s="3" t="s">
        <v>8775</v>
      </c>
      <c r="F4400" s="9">
        <v>0</v>
      </c>
      <c r="J4400" s="3" t="str">
        <f t="shared" si="68"/>
        <v>2023,2025,2030,2035,2040,2045,2050</v>
      </c>
      <c r="P4400" s="9"/>
    </row>
    <row r="4401" spans="2:16" ht="15" x14ac:dyDescent="0.25">
      <c r="B4401" s="4" t="s">
        <v>4408</v>
      </c>
      <c r="C4401" s="4" t="s">
        <v>11</v>
      </c>
      <c r="D4401" s="4" t="s">
        <v>12</v>
      </c>
      <c r="E4401" s="4" t="s">
        <v>8775</v>
      </c>
      <c r="F4401" s="9">
        <v>0</v>
      </c>
      <c r="J4401" s="4" t="str">
        <f t="shared" si="68"/>
        <v>2023,2025,2030,2035,2040,2045,2050</v>
      </c>
      <c r="P4401" s="9"/>
    </row>
    <row r="4402" spans="2:16" ht="15" x14ac:dyDescent="0.25">
      <c r="B4402" s="3" t="s">
        <v>4409</v>
      </c>
      <c r="C4402" s="3" t="s">
        <v>11</v>
      </c>
      <c r="D4402" s="3" t="s">
        <v>12</v>
      </c>
      <c r="E4402" s="3" t="s">
        <v>8775</v>
      </c>
      <c r="F4402" s="9">
        <v>4.6105265940978206E-3</v>
      </c>
      <c r="J4402" s="3" t="str">
        <f t="shared" si="68"/>
        <v>2023,2025,2030,2035,2040,2045,2050</v>
      </c>
      <c r="P4402" s="9"/>
    </row>
    <row r="4403" spans="2:16" ht="15" x14ac:dyDescent="0.25">
      <c r="B4403" s="4" t="s">
        <v>4410</v>
      </c>
      <c r="C4403" s="4" t="s">
        <v>11</v>
      </c>
      <c r="D4403" s="4" t="s">
        <v>12</v>
      </c>
      <c r="E4403" s="4" t="s">
        <v>8775</v>
      </c>
      <c r="F4403" s="9">
        <v>4.5876510130182943E-2</v>
      </c>
      <c r="J4403" s="4" t="str">
        <f t="shared" si="68"/>
        <v>2023,2025,2030,2035,2040,2045,2050</v>
      </c>
      <c r="P4403" s="9"/>
    </row>
    <row r="4404" spans="2:16" ht="15" x14ac:dyDescent="0.25">
      <c r="B4404" s="3" t="s">
        <v>4411</v>
      </c>
      <c r="C4404" s="3" t="s">
        <v>11</v>
      </c>
      <c r="D4404" s="3" t="s">
        <v>12</v>
      </c>
      <c r="E4404" s="3" t="s">
        <v>8775</v>
      </c>
      <c r="F4404" s="9">
        <v>0.15101402035810621</v>
      </c>
      <c r="J4404" s="3" t="str">
        <f t="shared" si="68"/>
        <v>2023,2025,2030,2035,2040,2045,2050</v>
      </c>
      <c r="P4404" s="9"/>
    </row>
    <row r="4405" spans="2:16" ht="15" x14ac:dyDescent="0.25">
      <c r="B4405" s="4" t="s">
        <v>4412</v>
      </c>
      <c r="C4405" s="4" t="s">
        <v>11</v>
      </c>
      <c r="D4405" s="4" t="s">
        <v>12</v>
      </c>
      <c r="E4405" s="4" t="s">
        <v>8775</v>
      </c>
      <c r="F4405" s="9">
        <v>0.29198782097295051</v>
      </c>
      <c r="J4405" s="4" t="str">
        <f t="shared" si="68"/>
        <v>2023,2025,2030,2035,2040,2045,2050</v>
      </c>
      <c r="P4405" s="9"/>
    </row>
    <row r="4406" spans="2:16" ht="15" x14ac:dyDescent="0.25">
      <c r="B4406" s="3" t="s">
        <v>4413</v>
      </c>
      <c r="C4406" s="3" t="s">
        <v>11</v>
      </c>
      <c r="D4406" s="3" t="s">
        <v>12</v>
      </c>
      <c r="E4406" s="3" t="s">
        <v>8775</v>
      </c>
      <c r="F4406" s="9">
        <v>0.43651869797090592</v>
      </c>
      <c r="J4406" s="3" t="str">
        <f t="shared" si="68"/>
        <v>2023,2025,2030,2035,2040,2045,2050</v>
      </c>
      <c r="P4406" s="9"/>
    </row>
    <row r="4407" spans="2:16" ht="15" x14ac:dyDescent="0.25">
      <c r="B4407" s="4" t="s">
        <v>4414</v>
      </c>
      <c r="C4407" s="4" t="s">
        <v>11</v>
      </c>
      <c r="D4407" s="4" t="s">
        <v>12</v>
      </c>
      <c r="E4407" s="4" t="s">
        <v>8775</v>
      </c>
      <c r="F4407" s="9">
        <v>0.50013083702567784</v>
      </c>
      <c r="J4407" s="4" t="str">
        <f t="shared" si="68"/>
        <v>2023,2025,2030,2035,2040,2045,2050</v>
      </c>
      <c r="P4407" s="9"/>
    </row>
    <row r="4408" spans="2:16" ht="15" x14ac:dyDescent="0.25">
      <c r="B4408" s="3" t="s">
        <v>4415</v>
      </c>
      <c r="C4408" s="3" t="s">
        <v>11</v>
      </c>
      <c r="D4408" s="3" t="s">
        <v>12</v>
      </c>
      <c r="E4408" s="3" t="s">
        <v>8775</v>
      </c>
      <c r="F4408" s="9">
        <v>0.48832661545568962</v>
      </c>
      <c r="J4408" s="3" t="str">
        <f t="shared" si="68"/>
        <v>2023,2025,2030,2035,2040,2045,2050</v>
      </c>
      <c r="P4408" s="9"/>
    </row>
    <row r="4409" spans="2:16" ht="15" x14ac:dyDescent="0.25">
      <c r="B4409" s="4" t="s">
        <v>4416</v>
      </c>
      <c r="C4409" s="4" t="s">
        <v>11</v>
      </c>
      <c r="D4409" s="4" t="s">
        <v>12</v>
      </c>
      <c r="E4409" s="4" t="s">
        <v>8775</v>
      </c>
      <c r="F4409" s="9">
        <v>0.44161628561542432</v>
      </c>
      <c r="J4409" s="4" t="str">
        <f t="shared" si="68"/>
        <v>2023,2025,2030,2035,2040,2045,2050</v>
      </c>
      <c r="P4409" s="9"/>
    </row>
    <row r="4410" spans="2:16" ht="15" x14ac:dyDescent="0.25">
      <c r="B4410" s="3" t="s">
        <v>4417</v>
      </c>
      <c r="C4410" s="3" t="s">
        <v>11</v>
      </c>
      <c r="D4410" s="3" t="s">
        <v>12</v>
      </c>
      <c r="E4410" s="3" t="s">
        <v>8775</v>
      </c>
      <c r="F4410" s="9">
        <v>0.43385114400974389</v>
      </c>
      <c r="J4410" s="3" t="str">
        <f t="shared" si="68"/>
        <v>2023,2025,2030,2035,2040,2045,2050</v>
      </c>
      <c r="P4410" s="9"/>
    </row>
    <row r="4411" spans="2:16" ht="15" x14ac:dyDescent="0.25">
      <c r="B4411" s="4" t="s">
        <v>4418</v>
      </c>
      <c r="C4411" s="4" t="s">
        <v>11</v>
      </c>
      <c r="D4411" s="4" t="s">
        <v>12</v>
      </c>
      <c r="E4411" s="4" t="s">
        <v>8775</v>
      </c>
      <c r="F4411" s="9">
        <v>0.49958748526519342</v>
      </c>
      <c r="J4411" s="4" t="str">
        <f t="shared" si="68"/>
        <v>2023,2025,2030,2035,2040,2045,2050</v>
      </c>
      <c r="P4411" s="9"/>
    </row>
    <row r="4412" spans="2:16" ht="15" x14ac:dyDescent="0.25">
      <c r="B4412" s="3" t="s">
        <v>4419</v>
      </c>
      <c r="C4412" s="3" t="s">
        <v>11</v>
      </c>
      <c r="D4412" s="3" t="s">
        <v>12</v>
      </c>
      <c r="E4412" s="3" t="s">
        <v>8775</v>
      </c>
      <c r="F4412" s="9">
        <v>0.49100543443876921</v>
      </c>
      <c r="J4412" s="3" t="str">
        <f t="shared" si="68"/>
        <v>2023,2025,2030,2035,2040,2045,2050</v>
      </c>
      <c r="P4412" s="9"/>
    </row>
    <row r="4413" spans="2:16" ht="15" x14ac:dyDescent="0.25">
      <c r="B4413" s="4" t="s">
        <v>4420</v>
      </c>
      <c r="C4413" s="4" t="s">
        <v>11</v>
      </c>
      <c r="D4413" s="4" t="s">
        <v>12</v>
      </c>
      <c r="E4413" s="4" t="s">
        <v>8775</v>
      </c>
      <c r="F4413" s="9">
        <v>0.433067357439826</v>
      </c>
      <c r="J4413" s="4" t="str">
        <f t="shared" si="68"/>
        <v>2023,2025,2030,2035,2040,2045,2050</v>
      </c>
      <c r="P4413" s="9"/>
    </row>
    <row r="4414" spans="2:16" ht="15" x14ac:dyDescent="0.25">
      <c r="B4414" s="3" t="s">
        <v>4421</v>
      </c>
      <c r="C4414" s="3" t="s">
        <v>11</v>
      </c>
      <c r="D4414" s="3" t="s">
        <v>12</v>
      </c>
      <c r="E4414" s="3" t="s">
        <v>8775</v>
      </c>
      <c r="F4414" s="9">
        <v>0.35957090550307058</v>
      </c>
      <c r="J4414" s="3" t="str">
        <f t="shared" si="68"/>
        <v>2023,2025,2030,2035,2040,2045,2050</v>
      </c>
      <c r="P4414" s="9"/>
    </row>
    <row r="4415" spans="2:16" ht="15" x14ac:dyDescent="0.25">
      <c r="B4415" s="4" t="s">
        <v>4422</v>
      </c>
      <c r="C4415" s="4" t="s">
        <v>11</v>
      </c>
      <c r="D4415" s="4" t="s">
        <v>12</v>
      </c>
      <c r="E4415" s="4" t="s">
        <v>8775</v>
      </c>
      <c r="F4415" s="9">
        <v>0.20684140341029281</v>
      </c>
      <c r="J4415" s="4" t="str">
        <f t="shared" si="68"/>
        <v>2023,2025,2030,2035,2040,2045,2050</v>
      </c>
      <c r="P4415" s="9"/>
    </row>
    <row r="4416" spans="2:16" ht="15" x14ac:dyDescent="0.25">
      <c r="B4416" s="3" t="s">
        <v>4423</v>
      </c>
      <c r="C4416" s="3" t="s">
        <v>11</v>
      </c>
      <c r="D4416" s="3" t="s">
        <v>12</v>
      </c>
      <c r="E4416" s="3" t="s">
        <v>8775</v>
      </c>
      <c r="F4416" s="9">
        <v>5.8360713226691383E-2</v>
      </c>
      <c r="J4416" s="3" t="str">
        <f t="shared" si="68"/>
        <v>2023,2025,2030,2035,2040,2045,2050</v>
      </c>
      <c r="P4416" s="9"/>
    </row>
    <row r="4417" spans="2:16" ht="15" x14ac:dyDescent="0.25">
      <c r="B4417" s="4" t="s">
        <v>4424</v>
      </c>
      <c r="C4417" s="4" t="s">
        <v>11</v>
      </c>
      <c r="D4417" s="4" t="s">
        <v>12</v>
      </c>
      <c r="E4417" s="4" t="s">
        <v>8775</v>
      </c>
      <c r="F4417" s="9">
        <v>1.3215298203565051E-2</v>
      </c>
      <c r="J4417" s="4" t="str">
        <f t="shared" si="68"/>
        <v>2023,2025,2030,2035,2040,2045,2050</v>
      </c>
      <c r="P4417" s="9"/>
    </row>
    <row r="4418" spans="2:16" ht="15" x14ac:dyDescent="0.25">
      <c r="B4418" s="3" t="s">
        <v>4425</v>
      </c>
      <c r="C4418" s="3" t="s">
        <v>11</v>
      </c>
      <c r="D4418" s="3" t="s">
        <v>12</v>
      </c>
      <c r="E4418" s="3" t="s">
        <v>8775</v>
      </c>
      <c r="F4418" s="9">
        <v>0</v>
      </c>
      <c r="J4418" s="3" t="str">
        <f t="shared" si="68"/>
        <v>2023,2025,2030,2035,2040,2045,2050</v>
      </c>
      <c r="P4418" s="9"/>
    </row>
    <row r="4419" spans="2:16" ht="15" x14ac:dyDescent="0.25">
      <c r="B4419" s="4" t="s">
        <v>4426</v>
      </c>
      <c r="C4419" s="4" t="s">
        <v>11</v>
      </c>
      <c r="D4419" s="4" t="s">
        <v>12</v>
      </c>
      <c r="E4419" s="4" t="s">
        <v>8775</v>
      </c>
      <c r="F4419" s="9">
        <v>0</v>
      </c>
      <c r="J4419" s="4" t="str">
        <f t="shared" si="68"/>
        <v>2023,2025,2030,2035,2040,2045,2050</v>
      </c>
      <c r="P4419" s="9"/>
    </row>
    <row r="4420" spans="2:16" ht="15" x14ac:dyDescent="0.25">
      <c r="B4420" s="3" t="s">
        <v>4427</v>
      </c>
      <c r="C4420" s="3" t="s">
        <v>11</v>
      </c>
      <c r="D4420" s="3" t="s">
        <v>12</v>
      </c>
      <c r="E4420" s="3" t="s">
        <v>8775</v>
      </c>
      <c r="F4420" s="9">
        <v>0</v>
      </c>
      <c r="J4420" s="3" t="str">
        <f t="shared" si="68"/>
        <v>2023,2025,2030,2035,2040,2045,2050</v>
      </c>
      <c r="P4420" s="9"/>
    </row>
    <row r="4421" spans="2:16" ht="15" x14ac:dyDescent="0.25">
      <c r="B4421" s="4" t="s">
        <v>4428</v>
      </c>
      <c r="C4421" s="4" t="s">
        <v>11</v>
      </c>
      <c r="D4421" s="4" t="s">
        <v>12</v>
      </c>
      <c r="E4421" s="4" t="s">
        <v>8775</v>
      </c>
      <c r="F4421" s="9">
        <v>0</v>
      </c>
      <c r="J4421" s="4" t="str">
        <f t="shared" si="68"/>
        <v>2023,2025,2030,2035,2040,2045,2050</v>
      </c>
      <c r="P4421" s="9"/>
    </row>
    <row r="4422" spans="2:16" ht="15" x14ac:dyDescent="0.25">
      <c r="B4422" s="3" t="s">
        <v>4429</v>
      </c>
      <c r="C4422" s="3" t="s">
        <v>11</v>
      </c>
      <c r="D4422" s="3" t="s">
        <v>12</v>
      </c>
      <c r="E4422" s="3" t="s">
        <v>8775</v>
      </c>
      <c r="F4422" s="9">
        <v>0</v>
      </c>
      <c r="J4422" s="3" t="str">
        <f t="shared" si="68"/>
        <v>2023,2025,2030,2035,2040,2045,2050</v>
      </c>
      <c r="P4422" s="9"/>
    </row>
    <row r="4423" spans="2:16" ht="15" x14ac:dyDescent="0.25">
      <c r="B4423" s="4" t="s">
        <v>4430</v>
      </c>
      <c r="C4423" s="4" t="s">
        <v>11</v>
      </c>
      <c r="D4423" s="4" t="s">
        <v>12</v>
      </c>
      <c r="E4423" s="4" t="s">
        <v>8775</v>
      </c>
      <c r="F4423" s="9">
        <v>0</v>
      </c>
      <c r="J4423" s="4" t="str">
        <f t="shared" si="68"/>
        <v>2023,2025,2030,2035,2040,2045,2050</v>
      </c>
      <c r="P4423" s="9"/>
    </row>
    <row r="4424" spans="2:16" ht="15" x14ac:dyDescent="0.25">
      <c r="B4424" s="3" t="s">
        <v>4431</v>
      </c>
      <c r="C4424" s="3" t="s">
        <v>11</v>
      </c>
      <c r="D4424" s="3" t="s">
        <v>12</v>
      </c>
      <c r="E4424" s="3" t="s">
        <v>8775</v>
      </c>
      <c r="F4424" s="9">
        <v>0</v>
      </c>
      <c r="J4424" s="3" t="str">
        <f t="shared" ref="J4424:J4487" si="69">J4423</f>
        <v>2023,2025,2030,2035,2040,2045,2050</v>
      </c>
      <c r="P4424" s="9"/>
    </row>
    <row r="4425" spans="2:16" ht="15" x14ac:dyDescent="0.25">
      <c r="B4425" s="4" t="s">
        <v>4432</v>
      </c>
      <c r="C4425" s="4" t="s">
        <v>11</v>
      </c>
      <c r="D4425" s="4" t="s">
        <v>12</v>
      </c>
      <c r="E4425" s="4" t="s">
        <v>8775</v>
      </c>
      <c r="F4425" s="9">
        <v>0</v>
      </c>
      <c r="J4425" s="4" t="str">
        <f t="shared" si="69"/>
        <v>2023,2025,2030,2035,2040,2045,2050</v>
      </c>
      <c r="P4425" s="9"/>
    </row>
    <row r="4426" spans="2:16" ht="15" x14ac:dyDescent="0.25">
      <c r="B4426" s="3" t="s">
        <v>4433</v>
      </c>
      <c r="C4426" s="3" t="s">
        <v>11</v>
      </c>
      <c r="D4426" s="3" t="s">
        <v>12</v>
      </c>
      <c r="E4426" s="3" t="s">
        <v>8775</v>
      </c>
      <c r="F4426" s="9">
        <v>3.4102209451170049E-3</v>
      </c>
      <c r="J4426" s="3" t="str">
        <f t="shared" si="69"/>
        <v>2023,2025,2030,2035,2040,2045,2050</v>
      </c>
      <c r="P4426" s="9"/>
    </row>
    <row r="4427" spans="2:16" ht="15" x14ac:dyDescent="0.25">
      <c r="B4427" s="4" t="s">
        <v>4434</v>
      </c>
      <c r="C4427" s="4" t="s">
        <v>11</v>
      </c>
      <c r="D4427" s="4" t="s">
        <v>12</v>
      </c>
      <c r="E4427" s="4" t="s">
        <v>8775</v>
      </c>
      <c r="F4427" s="9">
        <v>2.9459025666148358E-2</v>
      </c>
      <c r="J4427" s="4" t="str">
        <f t="shared" si="69"/>
        <v>2023,2025,2030,2035,2040,2045,2050</v>
      </c>
      <c r="P4427" s="9"/>
    </row>
    <row r="4428" spans="2:16" ht="15" x14ac:dyDescent="0.25">
      <c r="B4428" s="3" t="s">
        <v>4435</v>
      </c>
      <c r="C4428" s="3" t="s">
        <v>11</v>
      </c>
      <c r="D4428" s="3" t="s">
        <v>12</v>
      </c>
      <c r="E4428" s="3" t="s">
        <v>8775</v>
      </c>
      <c r="F4428" s="9">
        <v>0.15850052955829469</v>
      </c>
      <c r="J4428" s="3" t="str">
        <f t="shared" si="69"/>
        <v>2023,2025,2030,2035,2040,2045,2050</v>
      </c>
      <c r="P4428" s="9"/>
    </row>
    <row r="4429" spans="2:16" ht="15" x14ac:dyDescent="0.25">
      <c r="B4429" s="4" t="s">
        <v>4436</v>
      </c>
      <c r="C4429" s="4" t="s">
        <v>11</v>
      </c>
      <c r="D4429" s="4" t="s">
        <v>12</v>
      </c>
      <c r="E4429" s="4" t="s">
        <v>8775</v>
      </c>
      <c r="F4429" s="9">
        <v>0.33908738266206417</v>
      </c>
      <c r="J4429" s="4" t="str">
        <f t="shared" si="69"/>
        <v>2023,2025,2030,2035,2040,2045,2050</v>
      </c>
      <c r="P4429" s="9"/>
    </row>
    <row r="4430" spans="2:16" ht="15" x14ac:dyDescent="0.25">
      <c r="B4430" s="3" t="s">
        <v>4437</v>
      </c>
      <c r="C4430" s="3" t="s">
        <v>11</v>
      </c>
      <c r="D4430" s="3" t="s">
        <v>12</v>
      </c>
      <c r="E4430" s="3" t="s">
        <v>8775</v>
      </c>
      <c r="F4430" s="9">
        <v>0.49444936633529818</v>
      </c>
      <c r="J4430" s="3" t="str">
        <f t="shared" si="69"/>
        <v>2023,2025,2030,2035,2040,2045,2050</v>
      </c>
      <c r="P4430" s="9"/>
    </row>
    <row r="4431" spans="2:16" ht="15" x14ac:dyDescent="0.25">
      <c r="B4431" s="4" t="s">
        <v>4438</v>
      </c>
      <c r="C4431" s="4" t="s">
        <v>11</v>
      </c>
      <c r="D4431" s="4" t="s">
        <v>12</v>
      </c>
      <c r="E4431" s="4" t="s">
        <v>8775</v>
      </c>
      <c r="F4431" s="9">
        <v>0.56586686555863641</v>
      </c>
      <c r="J4431" s="4" t="str">
        <f t="shared" si="69"/>
        <v>2023,2025,2030,2035,2040,2045,2050</v>
      </c>
      <c r="P4431" s="9"/>
    </row>
    <row r="4432" spans="2:16" ht="15" x14ac:dyDescent="0.25">
      <c r="B4432" s="3" t="s">
        <v>4439</v>
      </c>
      <c r="C4432" s="3" t="s">
        <v>11</v>
      </c>
      <c r="D4432" s="3" t="s">
        <v>12</v>
      </c>
      <c r="E4432" s="3" t="s">
        <v>8775</v>
      </c>
      <c r="F4432" s="9">
        <v>0.54964299787768678</v>
      </c>
      <c r="J4432" s="3" t="str">
        <f t="shared" si="69"/>
        <v>2023,2025,2030,2035,2040,2045,2050</v>
      </c>
      <c r="P4432" s="9"/>
    </row>
    <row r="4433" spans="2:16" ht="15" x14ac:dyDescent="0.25">
      <c r="B4433" s="4" t="s">
        <v>4440</v>
      </c>
      <c r="C4433" s="4" t="s">
        <v>11</v>
      </c>
      <c r="D4433" s="4" t="s">
        <v>12</v>
      </c>
      <c r="E4433" s="4" t="s">
        <v>8775</v>
      </c>
      <c r="F4433" s="9">
        <v>0.53630903351208292</v>
      </c>
      <c r="J4433" s="4" t="str">
        <f t="shared" si="69"/>
        <v>2023,2025,2030,2035,2040,2045,2050</v>
      </c>
      <c r="P4433" s="9"/>
    </row>
    <row r="4434" spans="2:16" ht="15" x14ac:dyDescent="0.25">
      <c r="B4434" s="3" t="s">
        <v>4441</v>
      </c>
      <c r="C4434" s="3" t="s">
        <v>11</v>
      </c>
      <c r="D4434" s="3" t="s">
        <v>12</v>
      </c>
      <c r="E4434" s="3" t="s">
        <v>8775</v>
      </c>
      <c r="F4434" s="9">
        <v>0.54480143039673579</v>
      </c>
      <c r="J4434" s="3" t="str">
        <f t="shared" si="69"/>
        <v>2023,2025,2030,2035,2040,2045,2050</v>
      </c>
      <c r="P4434" s="9"/>
    </row>
    <row r="4435" spans="2:16" ht="15" x14ac:dyDescent="0.25">
      <c r="B4435" s="4" t="s">
        <v>4442</v>
      </c>
      <c r="C4435" s="4" t="s">
        <v>11</v>
      </c>
      <c r="D4435" s="4" t="s">
        <v>12</v>
      </c>
      <c r="E4435" s="4" t="s">
        <v>8775</v>
      </c>
      <c r="F4435" s="9">
        <v>0.53437247562507928</v>
      </c>
      <c r="J4435" s="4" t="str">
        <f t="shared" si="69"/>
        <v>2023,2025,2030,2035,2040,2045,2050</v>
      </c>
      <c r="P4435" s="9"/>
    </row>
    <row r="4436" spans="2:16" ht="15" x14ac:dyDescent="0.25">
      <c r="B4436" s="3" t="s">
        <v>4443</v>
      </c>
      <c r="C4436" s="3" t="s">
        <v>11</v>
      </c>
      <c r="D4436" s="3" t="s">
        <v>12</v>
      </c>
      <c r="E4436" s="3" t="s">
        <v>8775</v>
      </c>
      <c r="F4436" s="9">
        <v>0.49954976641140258</v>
      </c>
      <c r="J4436" s="3" t="str">
        <f t="shared" si="69"/>
        <v>2023,2025,2030,2035,2040,2045,2050</v>
      </c>
      <c r="P4436" s="9"/>
    </row>
    <row r="4437" spans="2:16" ht="15" x14ac:dyDescent="0.25">
      <c r="B4437" s="4" t="s">
        <v>4444</v>
      </c>
      <c r="C4437" s="4" t="s">
        <v>11</v>
      </c>
      <c r="D4437" s="4" t="s">
        <v>12</v>
      </c>
      <c r="E4437" s="4" t="s">
        <v>8775</v>
      </c>
      <c r="F4437" s="9">
        <v>0.39838769506865718</v>
      </c>
      <c r="J4437" s="4" t="str">
        <f t="shared" si="69"/>
        <v>2023,2025,2030,2035,2040,2045,2050</v>
      </c>
      <c r="P4437" s="9"/>
    </row>
    <row r="4438" spans="2:16" ht="15" x14ac:dyDescent="0.25">
      <c r="B4438" s="3" t="s">
        <v>4445</v>
      </c>
      <c r="C4438" s="3" t="s">
        <v>11</v>
      </c>
      <c r="D4438" s="3" t="s">
        <v>12</v>
      </c>
      <c r="E4438" s="3" t="s">
        <v>8775</v>
      </c>
      <c r="F4438" s="9">
        <v>0.28627525548139982</v>
      </c>
      <c r="J4438" s="3" t="str">
        <f t="shared" si="69"/>
        <v>2023,2025,2030,2035,2040,2045,2050</v>
      </c>
      <c r="P4438" s="9"/>
    </row>
    <row r="4439" spans="2:16" ht="15" x14ac:dyDescent="0.25">
      <c r="B4439" s="4" t="s">
        <v>4446</v>
      </c>
      <c r="C4439" s="4" t="s">
        <v>11</v>
      </c>
      <c r="D4439" s="4" t="s">
        <v>12</v>
      </c>
      <c r="E4439" s="4" t="s">
        <v>8775</v>
      </c>
      <c r="F4439" s="9">
        <v>0.18379922609905569</v>
      </c>
      <c r="J4439" s="4" t="str">
        <f t="shared" si="69"/>
        <v>2023,2025,2030,2035,2040,2045,2050</v>
      </c>
      <c r="P4439" s="9"/>
    </row>
    <row r="4440" spans="2:16" ht="15" x14ac:dyDescent="0.25">
      <c r="B4440" s="3" t="s">
        <v>4447</v>
      </c>
      <c r="C4440" s="3" t="s">
        <v>11</v>
      </c>
      <c r="D4440" s="3" t="s">
        <v>12</v>
      </c>
      <c r="E4440" s="3" t="s">
        <v>8775</v>
      </c>
      <c r="F4440" s="9">
        <v>6.9930852649858488E-2</v>
      </c>
      <c r="J4440" s="3" t="str">
        <f t="shared" si="69"/>
        <v>2023,2025,2030,2035,2040,2045,2050</v>
      </c>
      <c r="P4440" s="9"/>
    </row>
    <row r="4441" spans="2:16" ht="15" x14ac:dyDescent="0.25">
      <c r="B4441" s="4" t="s">
        <v>4448</v>
      </c>
      <c r="C4441" s="4" t="s">
        <v>11</v>
      </c>
      <c r="D4441" s="4" t="s">
        <v>12</v>
      </c>
      <c r="E4441" s="4" t="s">
        <v>8775</v>
      </c>
      <c r="F4441" s="9">
        <v>1.8571554617286792E-2</v>
      </c>
      <c r="J4441" s="4" t="str">
        <f t="shared" si="69"/>
        <v>2023,2025,2030,2035,2040,2045,2050</v>
      </c>
      <c r="P4441" s="9"/>
    </row>
    <row r="4442" spans="2:16" ht="15" x14ac:dyDescent="0.25">
      <c r="B4442" s="3" t="s">
        <v>4449</v>
      </c>
      <c r="C4442" s="3" t="s">
        <v>11</v>
      </c>
      <c r="D4442" s="3" t="s">
        <v>12</v>
      </c>
      <c r="E4442" s="3" t="s">
        <v>8775</v>
      </c>
      <c r="F4442" s="9">
        <v>0</v>
      </c>
      <c r="J4442" s="3" t="str">
        <f t="shared" si="69"/>
        <v>2023,2025,2030,2035,2040,2045,2050</v>
      </c>
      <c r="P4442" s="9"/>
    </row>
    <row r="4443" spans="2:16" ht="15" x14ac:dyDescent="0.25">
      <c r="B4443" s="4" t="s">
        <v>4450</v>
      </c>
      <c r="C4443" s="4" t="s">
        <v>11</v>
      </c>
      <c r="D4443" s="4" t="s">
        <v>12</v>
      </c>
      <c r="E4443" s="4" t="s">
        <v>8775</v>
      </c>
      <c r="F4443" s="9">
        <v>0</v>
      </c>
      <c r="J4443" s="4" t="str">
        <f t="shared" si="69"/>
        <v>2023,2025,2030,2035,2040,2045,2050</v>
      </c>
      <c r="P4443" s="9"/>
    </row>
    <row r="4444" spans="2:16" ht="15" x14ac:dyDescent="0.25">
      <c r="B4444" s="3" t="s">
        <v>4451</v>
      </c>
      <c r="C4444" s="3" t="s">
        <v>11</v>
      </c>
      <c r="D4444" s="3" t="s">
        <v>12</v>
      </c>
      <c r="E4444" s="3" t="s">
        <v>8775</v>
      </c>
      <c r="F4444" s="9">
        <v>0</v>
      </c>
      <c r="J4444" s="3" t="str">
        <f t="shared" si="69"/>
        <v>2023,2025,2030,2035,2040,2045,2050</v>
      </c>
      <c r="P4444" s="9"/>
    </row>
    <row r="4445" spans="2:16" ht="15" x14ac:dyDescent="0.25">
      <c r="B4445" s="4" t="s">
        <v>4452</v>
      </c>
      <c r="C4445" s="4" t="s">
        <v>11</v>
      </c>
      <c r="D4445" s="4" t="s">
        <v>12</v>
      </c>
      <c r="E4445" s="4" t="s">
        <v>8775</v>
      </c>
      <c r="F4445" s="9">
        <v>0</v>
      </c>
      <c r="J4445" s="4" t="str">
        <f t="shared" si="69"/>
        <v>2023,2025,2030,2035,2040,2045,2050</v>
      </c>
      <c r="P4445" s="9"/>
    </row>
    <row r="4446" spans="2:16" ht="15" x14ac:dyDescent="0.25">
      <c r="B4446" s="3" t="s">
        <v>4453</v>
      </c>
      <c r="C4446" s="3" t="s">
        <v>11</v>
      </c>
      <c r="D4446" s="3" t="s">
        <v>12</v>
      </c>
      <c r="E4446" s="3" t="s">
        <v>8775</v>
      </c>
      <c r="F4446" s="9">
        <v>0</v>
      </c>
      <c r="J4446" s="3" t="str">
        <f t="shared" si="69"/>
        <v>2023,2025,2030,2035,2040,2045,2050</v>
      </c>
      <c r="P4446" s="9"/>
    </row>
    <row r="4447" spans="2:16" ht="15" x14ac:dyDescent="0.25">
      <c r="B4447" s="4" t="s">
        <v>4454</v>
      </c>
      <c r="C4447" s="4" t="s">
        <v>11</v>
      </c>
      <c r="D4447" s="4" t="s">
        <v>12</v>
      </c>
      <c r="E4447" s="4" t="s">
        <v>8775</v>
      </c>
      <c r="F4447" s="9">
        <v>0</v>
      </c>
      <c r="J4447" s="4" t="str">
        <f t="shared" si="69"/>
        <v>2023,2025,2030,2035,2040,2045,2050</v>
      </c>
      <c r="P4447" s="9"/>
    </row>
    <row r="4448" spans="2:16" ht="15" x14ac:dyDescent="0.25">
      <c r="B4448" s="3" t="s">
        <v>4455</v>
      </c>
      <c r="C4448" s="3" t="s">
        <v>11</v>
      </c>
      <c r="D4448" s="3" t="s">
        <v>12</v>
      </c>
      <c r="E4448" s="3" t="s">
        <v>8775</v>
      </c>
      <c r="F4448" s="9">
        <v>0</v>
      </c>
      <c r="J4448" s="3" t="str">
        <f t="shared" si="69"/>
        <v>2023,2025,2030,2035,2040,2045,2050</v>
      </c>
      <c r="P4448" s="9"/>
    </row>
    <row r="4449" spans="2:16" ht="15" x14ac:dyDescent="0.25">
      <c r="B4449" s="4" t="s">
        <v>4456</v>
      </c>
      <c r="C4449" s="4" t="s">
        <v>11</v>
      </c>
      <c r="D4449" s="4" t="s">
        <v>12</v>
      </c>
      <c r="E4449" s="4" t="s">
        <v>8775</v>
      </c>
      <c r="F4449" s="9">
        <v>0</v>
      </c>
      <c r="J4449" s="4" t="str">
        <f t="shared" si="69"/>
        <v>2023,2025,2030,2035,2040,2045,2050</v>
      </c>
      <c r="P4449" s="9"/>
    </row>
    <row r="4450" spans="2:16" ht="15" x14ac:dyDescent="0.25">
      <c r="B4450" s="3" t="s">
        <v>4457</v>
      </c>
      <c r="C4450" s="3" t="s">
        <v>11</v>
      </c>
      <c r="D4450" s="3" t="s">
        <v>12</v>
      </c>
      <c r="E4450" s="3" t="s">
        <v>8775</v>
      </c>
      <c r="F4450" s="9">
        <v>4.8127278827977179E-3</v>
      </c>
      <c r="J4450" s="3" t="str">
        <f t="shared" si="69"/>
        <v>2023,2025,2030,2035,2040,2045,2050</v>
      </c>
      <c r="P4450" s="9"/>
    </row>
    <row r="4451" spans="2:16" ht="15" x14ac:dyDescent="0.25">
      <c r="B4451" s="4" t="s">
        <v>4458</v>
      </c>
      <c r="C4451" s="4" t="s">
        <v>11</v>
      </c>
      <c r="D4451" s="4" t="s">
        <v>12</v>
      </c>
      <c r="E4451" s="4" t="s">
        <v>8775</v>
      </c>
      <c r="F4451" s="9">
        <v>5.2076831649182517E-2</v>
      </c>
      <c r="J4451" s="4" t="str">
        <f t="shared" si="69"/>
        <v>2023,2025,2030,2035,2040,2045,2050</v>
      </c>
      <c r="P4451" s="9"/>
    </row>
    <row r="4452" spans="2:16" ht="15" x14ac:dyDescent="0.25">
      <c r="B4452" s="3" t="s">
        <v>4459</v>
      </c>
      <c r="C4452" s="3" t="s">
        <v>11</v>
      </c>
      <c r="D4452" s="3" t="s">
        <v>12</v>
      </c>
      <c r="E4452" s="3" t="s">
        <v>8775</v>
      </c>
      <c r="F4452" s="9">
        <v>0.13322356557141471</v>
      </c>
      <c r="J4452" s="3" t="str">
        <f t="shared" si="69"/>
        <v>2023,2025,2030,2035,2040,2045,2050</v>
      </c>
      <c r="P4452" s="9"/>
    </row>
    <row r="4453" spans="2:16" ht="15" x14ac:dyDescent="0.25">
      <c r="B4453" s="4" t="s">
        <v>4460</v>
      </c>
      <c r="C4453" s="4" t="s">
        <v>11</v>
      </c>
      <c r="D4453" s="4" t="s">
        <v>12</v>
      </c>
      <c r="E4453" s="4" t="s">
        <v>8775</v>
      </c>
      <c r="F4453" s="9">
        <v>0.22796681845167999</v>
      </c>
      <c r="J4453" s="4" t="str">
        <f t="shared" si="69"/>
        <v>2023,2025,2030,2035,2040,2045,2050</v>
      </c>
      <c r="P4453" s="9"/>
    </row>
    <row r="4454" spans="2:16" ht="15" x14ac:dyDescent="0.25">
      <c r="B4454" s="3" t="s">
        <v>4461</v>
      </c>
      <c r="C4454" s="3" t="s">
        <v>11</v>
      </c>
      <c r="D4454" s="3" t="s">
        <v>12</v>
      </c>
      <c r="E4454" s="3" t="s">
        <v>8775</v>
      </c>
      <c r="F4454" s="9">
        <v>0.30093490353272101</v>
      </c>
      <c r="J4454" s="3" t="str">
        <f t="shared" si="69"/>
        <v>2023,2025,2030,2035,2040,2045,2050</v>
      </c>
      <c r="P4454" s="9"/>
    </row>
    <row r="4455" spans="2:16" ht="15" x14ac:dyDescent="0.25">
      <c r="B4455" s="4" t="s">
        <v>4462</v>
      </c>
      <c r="C4455" s="4" t="s">
        <v>11</v>
      </c>
      <c r="D4455" s="4" t="s">
        <v>12</v>
      </c>
      <c r="E4455" s="4" t="s">
        <v>8775</v>
      </c>
      <c r="F4455" s="9">
        <v>0.40915583519769039</v>
      </c>
      <c r="J4455" s="4" t="str">
        <f t="shared" si="69"/>
        <v>2023,2025,2030,2035,2040,2045,2050</v>
      </c>
      <c r="P4455" s="9"/>
    </row>
    <row r="4456" spans="2:16" ht="15" x14ac:dyDescent="0.25">
      <c r="B4456" s="3" t="s">
        <v>4463</v>
      </c>
      <c r="C4456" s="3" t="s">
        <v>11</v>
      </c>
      <c r="D4456" s="3" t="s">
        <v>12</v>
      </c>
      <c r="E4456" s="3" t="s">
        <v>8775</v>
      </c>
      <c r="F4456" s="9">
        <v>0.51840738420982291</v>
      </c>
      <c r="J4456" s="3" t="str">
        <f t="shared" si="69"/>
        <v>2023,2025,2030,2035,2040,2045,2050</v>
      </c>
      <c r="P4456" s="9"/>
    </row>
    <row r="4457" spans="2:16" ht="15" x14ac:dyDescent="0.25">
      <c r="B4457" s="4" t="s">
        <v>4464</v>
      </c>
      <c r="C4457" s="4" t="s">
        <v>11</v>
      </c>
      <c r="D4457" s="4" t="s">
        <v>12</v>
      </c>
      <c r="E4457" s="4" t="s">
        <v>8775</v>
      </c>
      <c r="F4457" s="9">
        <v>0.56570317785658908</v>
      </c>
      <c r="J4457" s="4" t="str">
        <f t="shared" si="69"/>
        <v>2023,2025,2030,2035,2040,2045,2050</v>
      </c>
      <c r="P4457" s="9"/>
    </row>
    <row r="4458" spans="2:16" ht="15" x14ac:dyDescent="0.25">
      <c r="B4458" s="3" t="s">
        <v>4465</v>
      </c>
      <c r="C4458" s="3" t="s">
        <v>11</v>
      </c>
      <c r="D4458" s="3" t="s">
        <v>12</v>
      </c>
      <c r="E4458" s="3" t="s">
        <v>8775</v>
      </c>
      <c r="F4458" s="9">
        <v>0.56091625797819888</v>
      </c>
      <c r="J4458" s="3" t="str">
        <f t="shared" si="69"/>
        <v>2023,2025,2030,2035,2040,2045,2050</v>
      </c>
      <c r="P4458" s="9"/>
    </row>
    <row r="4459" spans="2:16" ht="15" x14ac:dyDescent="0.25">
      <c r="B4459" s="4" t="s">
        <v>4466</v>
      </c>
      <c r="C4459" s="4" t="s">
        <v>11</v>
      </c>
      <c r="D4459" s="4" t="s">
        <v>12</v>
      </c>
      <c r="E4459" s="4" t="s">
        <v>8775</v>
      </c>
      <c r="F4459" s="9">
        <v>0.52195397086990702</v>
      </c>
      <c r="J4459" s="4" t="str">
        <f t="shared" si="69"/>
        <v>2023,2025,2030,2035,2040,2045,2050</v>
      </c>
      <c r="P4459" s="9"/>
    </row>
    <row r="4460" spans="2:16" ht="15" x14ac:dyDescent="0.25">
      <c r="B4460" s="3" t="s">
        <v>4467</v>
      </c>
      <c r="C4460" s="3" t="s">
        <v>11</v>
      </c>
      <c r="D4460" s="3" t="s">
        <v>12</v>
      </c>
      <c r="E4460" s="3" t="s">
        <v>8775</v>
      </c>
      <c r="F4460" s="9">
        <v>0.46787192124079241</v>
      </c>
      <c r="J4460" s="3" t="str">
        <f t="shared" si="69"/>
        <v>2023,2025,2030,2035,2040,2045,2050</v>
      </c>
      <c r="P4460" s="9"/>
    </row>
    <row r="4461" spans="2:16" ht="15" x14ac:dyDescent="0.25">
      <c r="B4461" s="4" t="s">
        <v>4468</v>
      </c>
      <c r="C4461" s="4" t="s">
        <v>11</v>
      </c>
      <c r="D4461" s="4" t="s">
        <v>12</v>
      </c>
      <c r="E4461" s="4" t="s">
        <v>8775</v>
      </c>
      <c r="F4461" s="9">
        <v>0.40099292696674488</v>
      </c>
      <c r="J4461" s="4" t="str">
        <f t="shared" si="69"/>
        <v>2023,2025,2030,2035,2040,2045,2050</v>
      </c>
      <c r="P4461" s="9"/>
    </row>
    <row r="4462" spans="2:16" ht="15" x14ac:dyDescent="0.25">
      <c r="B4462" s="3" t="s">
        <v>4469</v>
      </c>
      <c r="C4462" s="3" t="s">
        <v>11</v>
      </c>
      <c r="D4462" s="3" t="s">
        <v>12</v>
      </c>
      <c r="E4462" s="3" t="s">
        <v>8775</v>
      </c>
      <c r="F4462" s="9">
        <v>0.3259360828505648</v>
      </c>
      <c r="J4462" s="3" t="str">
        <f t="shared" si="69"/>
        <v>2023,2025,2030,2035,2040,2045,2050</v>
      </c>
      <c r="P4462" s="9"/>
    </row>
    <row r="4463" spans="2:16" ht="15" x14ac:dyDescent="0.25">
      <c r="B4463" s="4" t="s">
        <v>4470</v>
      </c>
      <c r="C4463" s="4" t="s">
        <v>11</v>
      </c>
      <c r="D4463" s="4" t="s">
        <v>12</v>
      </c>
      <c r="E4463" s="4" t="s">
        <v>8775</v>
      </c>
      <c r="F4463" s="9">
        <v>0.19239800128683859</v>
      </c>
      <c r="J4463" s="4" t="str">
        <f t="shared" si="69"/>
        <v>2023,2025,2030,2035,2040,2045,2050</v>
      </c>
      <c r="P4463" s="9"/>
    </row>
    <row r="4464" spans="2:16" ht="15" x14ac:dyDescent="0.25">
      <c r="B4464" s="3" t="s">
        <v>4471</v>
      </c>
      <c r="C4464" s="3" t="s">
        <v>11</v>
      </c>
      <c r="D4464" s="3" t="s">
        <v>12</v>
      </c>
      <c r="E4464" s="3" t="s">
        <v>8775</v>
      </c>
      <c r="F4464" s="9">
        <v>6.623404874995352E-2</v>
      </c>
      <c r="J4464" s="3" t="str">
        <f t="shared" si="69"/>
        <v>2023,2025,2030,2035,2040,2045,2050</v>
      </c>
      <c r="P4464" s="9"/>
    </row>
    <row r="4465" spans="2:16" ht="15" x14ac:dyDescent="0.25">
      <c r="B4465" s="4" t="s">
        <v>4472</v>
      </c>
      <c r="C4465" s="4" t="s">
        <v>11</v>
      </c>
      <c r="D4465" s="4" t="s">
        <v>12</v>
      </c>
      <c r="E4465" s="4" t="s">
        <v>8775</v>
      </c>
      <c r="F4465" s="9">
        <v>1.311179363686989E-2</v>
      </c>
      <c r="J4465" s="4" t="str">
        <f t="shared" si="69"/>
        <v>2023,2025,2030,2035,2040,2045,2050</v>
      </c>
      <c r="P4465" s="9"/>
    </row>
    <row r="4466" spans="2:16" ht="15" x14ac:dyDescent="0.25">
      <c r="B4466" s="3" t="s">
        <v>4473</v>
      </c>
      <c r="C4466" s="3" t="s">
        <v>11</v>
      </c>
      <c r="D4466" s="3" t="s">
        <v>12</v>
      </c>
      <c r="E4466" s="3" t="s">
        <v>8775</v>
      </c>
      <c r="F4466" s="9">
        <v>0</v>
      </c>
      <c r="J4466" s="3" t="str">
        <f t="shared" si="69"/>
        <v>2023,2025,2030,2035,2040,2045,2050</v>
      </c>
      <c r="P4466" s="9"/>
    </row>
    <row r="4467" spans="2:16" ht="15" x14ac:dyDescent="0.25">
      <c r="B4467" s="4" t="s">
        <v>4474</v>
      </c>
      <c r="C4467" s="4" t="s">
        <v>11</v>
      </c>
      <c r="D4467" s="4" t="s">
        <v>12</v>
      </c>
      <c r="E4467" s="4" t="s">
        <v>8775</v>
      </c>
      <c r="F4467" s="9">
        <v>0</v>
      </c>
      <c r="J4467" s="4" t="str">
        <f t="shared" si="69"/>
        <v>2023,2025,2030,2035,2040,2045,2050</v>
      </c>
      <c r="P4467" s="9"/>
    </row>
    <row r="4468" spans="2:16" ht="15" x14ac:dyDescent="0.25">
      <c r="B4468" s="3" t="s">
        <v>4475</v>
      </c>
      <c r="C4468" s="3" t="s">
        <v>11</v>
      </c>
      <c r="D4468" s="3" t="s">
        <v>12</v>
      </c>
      <c r="E4468" s="3" t="s">
        <v>8775</v>
      </c>
      <c r="F4468" s="9">
        <v>0</v>
      </c>
      <c r="J4468" s="3" t="str">
        <f t="shared" si="69"/>
        <v>2023,2025,2030,2035,2040,2045,2050</v>
      </c>
      <c r="P4468" s="9"/>
    </row>
    <row r="4469" spans="2:16" ht="15" x14ac:dyDescent="0.25">
      <c r="B4469" s="4" t="s">
        <v>4476</v>
      </c>
      <c r="C4469" s="4" t="s">
        <v>11</v>
      </c>
      <c r="D4469" s="4" t="s">
        <v>12</v>
      </c>
      <c r="E4469" s="4" t="s">
        <v>8775</v>
      </c>
      <c r="F4469" s="9">
        <v>0</v>
      </c>
      <c r="J4469" s="4" t="str">
        <f t="shared" si="69"/>
        <v>2023,2025,2030,2035,2040,2045,2050</v>
      </c>
      <c r="P4469" s="9"/>
    </row>
    <row r="4470" spans="2:16" ht="15" x14ac:dyDescent="0.25">
      <c r="B4470" s="3" t="s">
        <v>4477</v>
      </c>
      <c r="C4470" s="3" t="s">
        <v>11</v>
      </c>
      <c r="D4470" s="3" t="s">
        <v>12</v>
      </c>
      <c r="E4470" s="3" t="s">
        <v>8775</v>
      </c>
      <c r="F4470" s="9">
        <v>0</v>
      </c>
      <c r="J4470" s="3" t="str">
        <f t="shared" si="69"/>
        <v>2023,2025,2030,2035,2040,2045,2050</v>
      </c>
      <c r="P4470" s="9"/>
    </row>
    <row r="4471" spans="2:16" ht="15" x14ac:dyDescent="0.25">
      <c r="B4471" s="4" t="s">
        <v>4478</v>
      </c>
      <c r="C4471" s="4" t="s">
        <v>11</v>
      </c>
      <c r="D4471" s="4" t="s">
        <v>12</v>
      </c>
      <c r="E4471" s="4" t="s">
        <v>8775</v>
      </c>
      <c r="F4471" s="9">
        <v>0</v>
      </c>
      <c r="J4471" s="4" t="str">
        <f t="shared" si="69"/>
        <v>2023,2025,2030,2035,2040,2045,2050</v>
      </c>
      <c r="P4471" s="9"/>
    </row>
    <row r="4472" spans="2:16" ht="15" x14ac:dyDescent="0.25">
      <c r="B4472" s="3" t="s">
        <v>4479</v>
      </c>
      <c r="C4472" s="3" t="s">
        <v>11</v>
      </c>
      <c r="D4472" s="3" t="s">
        <v>12</v>
      </c>
      <c r="E4472" s="3" t="s">
        <v>8775</v>
      </c>
      <c r="F4472" s="9">
        <v>0</v>
      </c>
      <c r="J4472" s="3" t="str">
        <f t="shared" si="69"/>
        <v>2023,2025,2030,2035,2040,2045,2050</v>
      </c>
      <c r="P4472" s="9"/>
    </row>
    <row r="4473" spans="2:16" ht="15" x14ac:dyDescent="0.25">
      <c r="B4473" s="4" t="s">
        <v>4480</v>
      </c>
      <c r="C4473" s="4" t="s">
        <v>11</v>
      </c>
      <c r="D4473" s="4" t="s">
        <v>12</v>
      </c>
      <c r="E4473" s="4" t="s">
        <v>8775</v>
      </c>
      <c r="F4473" s="9">
        <v>0</v>
      </c>
      <c r="J4473" s="4" t="str">
        <f t="shared" si="69"/>
        <v>2023,2025,2030,2035,2040,2045,2050</v>
      </c>
      <c r="P4473" s="9"/>
    </row>
    <row r="4474" spans="2:16" ht="15" x14ac:dyDescent="0.25">
      <c r="B4474" s="3" t="s">
        <v>4481</v>
      </c>
      <c r="C4474" s="3" t="s">
        <v>11</v>
      </c>
      <c r="D4474" s="3" t="s">
        <v>12</v>
      </c>
      <c r="E4474" s="3" t="s">
        <v>8775</v>
      </c>
      <c r="F4474" s="9">
        <v>3.4873902050306139E-3</v>
      </c>
      <c r="J4474" s="3" t="str">
        <f t="shared" si="69"/>
        <v>2023,2025,2030,2035,2040,2045,2050</v>
      </c>
      <c r="P4474" s="9"/>
    </row>
    <row r="4475" spans="2:16" ht="15" x14ac:dyDescent="0.25">
      <c r="B4475" s="4" t="s">
        <v>4482</v>
      </c>
      <c r="C4475" s="4" t="s">
        <v>11</v>
      </c>
      <c r="D4475" s="4" t="s">
        <v>12</v>
      </c>
      <c r="E4475" s="4" t="s">
        <v>8775</v>
      </c>
      <c r="F4475" s="9">
        <v>3.712737220556505E-2</v>
      </c>
      <c r="J4475" s="4" t="str">
        <f t="shared" si="69"/>
        <v>2023,2025,2030,2035,2040,2045,2050</v>
      </c>
      <c r="P4475" s="9"/>
    </row>
    <row r="4476" spans="2:16" ht="15" x14ac:dyDescent="0.25">
      <c r="B4476" s="3" t="s">
        <v>4483</v>
      </c>
      <c r="C4476" s="3" t="s">
        <v>11</v>
      </c>
      <c r="D4476" s="3" t="s">
        <v>12</v>
      </c>
      <c r="E4476" s="3" t="s">
        <v>8775</v>
      </c>
      <c r="F4476" s="9">
        <v>8.0294225778501538E-2</v>
      </c>
      <c r="J4476" s="3" t="str">
        <f t="shared" si="69"/>
        <v>2023,2025,2030,2035,2040,2045,2050</v>
      </c>
      <c r="P4476" s="9"/>
    </row>
    <row r="4477" spans="2:16" ht="15" x14ac:dyDescent="0.25">
      <c r="B4477" s="4" t="s">
        <v>4484</v>
      </c>
      <c r="C4477" s="4" t="s">
        <v>11</v>
      </c>
      <c r="D4477" s="4" t="s">
        <v>12</v>
      </c>
      <c r="E4477" s="4" t="s">
        <v>8775</v>
      </c>
      <c r="F4477" s="9">
        <v>0.16962201416558981</v>
      </c>
      <c r="J4477" s="4" t="str">
        <f t="shared" si="69"/>
        <v>2023,2025,2030,2035,2040,2045,2050</v>
      </c>
      <c r="P4477" s="9"/>
    </row>
    <row r="4478" spans="2:16" ht="15" x14ac:dyDescent="0.25">
      <c r="B4478" s="3" t="s">
        <v>4485</v>
      </c>
      <c r="C4478" s="3" t="s">
        <v>11</v>
      </c>
      <c r="D4478" s="3" t="s">
        <v>12</v>
      </c>
      <c r="E4478" s="3" t="s">
        <v>8775</v>
      </c>
      <c r="F4478" s="9">
        <v>0.23338682510148559</v>
      </c>
      <c r="J4478" s="3" t="str">
        <f t="shared" si="69"/>
        <v>2023,2025,2030,2035,2040,2045,2050</v>
      </c>
      <c r="P4478" s="9"/>
    </row>
    <row r="4479" spans="2:16" ht="15" x14ac:dyDescent="0.25">
      <c r="B4479" s="4" t="s">
        <v>4486</v>
      </c>
      <c r="C4479" s="4" t="s">
        <v>11</v>
      </c>
      <c r="D4479" s="4" t="s">
        <v>12</v>
      </c>
      <c r="E4479" s="4" t="s">
        <v>8775</v>
      </c>
      <c r="F4479" s="9">
        <v>0.2074951454778379</v>
      </c>
      <c r="J4479" s="4" t="str">
        <f t="shared" si="69"/>
        <v>2023,2025,2030,2035,2040,2045,2050</v>
      </c>
      <c r="P4479" s="9"/>
    </row>
    <row r="4480" spans="2:16" ht="15" x14ac:dyDescent="0.25">
      <c r="B4480" s="3" t="s">
        <v>4487</v>
      </c>
      <c r="C4480" s="3" t="s">
        <v>11</v>
      </c>
      <c r="D4480" s="3" t="s">
        <v>12</v>
      </c>
      <c r="E4480" s="3" t="s">
        <v>8775</v>
      </c>
      <c r="F4480" s="9">
        <v>0.20132461101950469</v>
      </c>
      <c r="J4480" s="3" t="str">
        <f t="shared" si="69"/>
        <v>2023,2025,2030,2035,2040,2045,2050</v>
      </c>
      <c r="P4480" s="9"/>
    </row>
    <row r="4481" spans="2:16" ht="15" x14ac:dyDescent="0.25">
      <c r="B4481" s="4" t="s">
        <v>4488</v>
      </c>
      <c r="C4481" s="4" t="s">
        <v>11</v>
      </c>
      <c r="D4481" s="4" t="s">
        <v>12</v>
      </c>
      <c r="E4481" s="4" t="s">
        <v>8775</v>
      </c>
      <c r="F4481" s="9">
        <v>0.2396460616712664</v>
      </c>
      <c r="J4481" s="4" t="str">
        <f t="shared" si="69"/>
        <v>2023,2025,2030,2035,2040,2045,2050</v>
      </c>
      <c r="P4481" s="9"/>
    </row>
    <row r="4482" spans="2:16" ht="15" x14ac:dyDescent="0.25">
      <c r="B4482" s="3" t="s">
        <v>4489</v>
      </c>
      <c r="C4482" s="3" t="s">
        <v>11</v>
      </c>
      <c r="D4482" s="3" t="s">
        <v>12</v>
      </c>
      <c r="E4482" s="3" t="s">
        <v>8775</v>
      </c>
      <c r="F4482" s="9">
        <v>0.2069593660719366</v>
      </c>
      <c r="J4482" s="3" t="str">
        <f t="shared" si="69"/>
        <v>2023,2025,2030,2035,2040,2045,2050</v>
      </c>
      <c r="P4482" s="9"/>
    </row>
    <row r="4483" spans="2:16" ht="15" x14ac:dyDescent="0.25">
      <c r="B4483" s="4" t="s">
        <v>4490</v>
      </c>
      <c r="C4483" s="4" t="s">
        <v>11</v>
      </c>
      <c r="D4483" s="4" t="s">
        <v>12</v>
      </c>
      <c r="E4483" s="4" t="s">
        <v>8775</v>
      </c>
      <c r="F4483" s="9">
        <v>0.11332874995061901</v>
      </c>
      <c r="J4483" s="4" t="str">
        <f t="shared" si="69"/>
        <v>2023,2025,2030,2035,2040,2045,2050</v>
      </c>
      <c r="P4483" s="9"/>
    </row>
    <row r="4484" spans="2:16" ht="15" x14ac:dyDescent="0.25">
      <c r="B4484" s="3" t="s">
        <v>4491</v>
      </c>
      <c r="C4484" s="3" t="s">
        <v>11</v>
      </c>
      <c r="D4484" s="3" t="s">
        <v>12</v>
      </c>
      <c r="E4484" s="3" t="s">
        <v>8775</v>
      </c>
      <c r="F4484" s="9">
        <v>9.9167605801834369E-2</v>
      </c>
      <c r="J4484" s="3" t="str">
        <f t="shared" si="69"/>
        <v>2023,2025,2030,2035,2040,2045,2050</v>
      </c>
      <c r="P4484" s="9"/>
    </row>
    <row r="4485" spans="2:16" ht="15" x14ac:dyDescent="0.25">
      <c r="B4485" s="4" t="s">
        <v>4492</v>
      </c>
      <c r="C4485" s="4" t="s">
        <v>11</v>
      </c>
      <c r="D4485" s="4" t="s">
        <v>12</v>
      </c>
      <c r="E4485" s="4" t="s">
        <v>8775</v>
      </c>
      <c r="F4485" s="9">
        <v>8.1159409050727244E-2</v>
      </c>
      <c r="J4485" s="4" t="str">
        <f t="shared" si="69"/>
        <v>2023,2025,2030,2035,2040,2045,2050</v>
      </c>
      <c r="P4485" s="9"/>
    </row>
    <row r="4486" spans="2:16" ht="15" x14ac:dyDescent="0.25">
      <c r="B4486" s="3" t="s">
        <v>4493</v>
      </c>
      <c r="C4486" s="3" t="s">
        <v>11</v>
      </c>
      <c r="D4486" s="3" t="s">
        <v>12</v>
      </c>
      <c r="E4486" s="3" t="s">
        <v>8775</v>
      </c>
      <c r="F4486" s="9">
        <v>0.1154455117036243</v>
      </c>
      <c r="J4486" s="3" t="str">
        <f t="shared" si="69"/>
        <v>2023,2025,2030,2035,2040,2045,2050</v>
      </c>
      <c r="P4486" s="9"/>
    </row>
    <row r="4487" spans="2:16" ht="15" x14ac:dyDescent="0.25">
      <c r="B4487" s="4" t="s">
        <v>4494</v>
      </c>
      <c r="C4487" s="4" t="s">
        <v>11</v>
      </c>
      <c r="D4487" s="4" t="s">
        <v>12</v>
      </c>
      <c r="E4487" s="4" t="s">
        <v>8775</v>
      </c>
      <c r="F4487" s="9">
        <v>0.1097487855585164</v>
      </c>
      <c r="J4487" s="4" t="str">
        <f t="shared" si="69"/>
        <v>2023,2025,2030,2035,2040,2045,2050</v>
      </c>
      <c r="P4487" s="9"/>
    </row>
    <row r="4488" spans="2:16" ht="15" x14ac:dyDescent="0.25">
      <c r="B4488" s="3" t="s">
        <v>4495</v>
      </c>
      <c r="C4488" s="3" t="s">
        <v>11</v>
      </c>
      <c r="D4488" s="3" t="s">
        <v>12</v>
      </c>
      <c r="E4488" s="3" t="s">
        <v>8775</v>
      </c>
      <c r="F4488" s="9">
        <v>3.2360760454329167E-2</v>
      </c>
      <c r="J4488" s="3" t="str">
        <f t="shared" ref="J4488:J4551" si="70">J4487</f>
        <v>2023,2025,2030,2035,2040,2045,2050</v>
      </c>
      <c r="P4488" s="9"/>
    </row>
    <row r="4489" spans="2:16" ht="15" x14ac:dyDescent="0.25">
      <c r="B4489" s="4" t="s">
        <v>4496</v>
      </c>
      <c r="C4489" s="4" t="s">
        <v>11</v>
      </c>
      <c r="D4489" s="4" t="s">
        <v>12</v>
      </c>
      <c r="E4489" s="4" t="s">
        <v>8775</v>
      </c>
      <c r="F4489" s="9">
        <v>1.185242982649617E-2</v>
      </c>
      <c r="J4489" s="4" t="str">
        <f t="shared" si="70"/>
        <v>2023,2025,2030,2035,2040,2045,2050</v>
      </c>
      <c r="P4489" s="9"/>
    </row>
    <row r="4490" spans="2:16" ht="15" x14ac:dyDescent="0.25">
      <c r="B4490" s="3" t="s">
        <v>4497</v>
      </c>
      <c r="C4490" s="3" t="s">
        <v>11</v>
      </c>
      <c r="D4490" s="3" t="s">
        <v>12</v>
      </c>
      <c r="E4490" s="3" t="s">
        <v>8775</v>
      </c>
      <c r="F4490" s="9">
        <v>0</v>
      </c>
      <c r="J4490" s="3" t="str">
        <f t="shared" si="70"/>
        <v>2023,2025,2030,2035,2040,2045,2050</v>
      </c>
      <c r="P4490" s="9"/>
    </row>
    <row r="4491" spans="2:16" ht="15" x14ac:dyDescent="0.25">
      <c r="B4491" s="4" t="s">
        <v>4498</v>
      </c>
      <c r="C4491" s="4" t="s">
        <v>11</v>
      </c>
      <c r="D4491" s="4" t="s">
        <v>12</v>
      </c>
      <c r="E4491" s="4" t="s">
        <v>8775</v>
      </c>
      <c r="F4491" s="9">
        <v>0</v>
      </c>
      <c r="J4491" s="4" t="str">
        <f t="shared" si="70"/>
        <v>2023,2025,2030,2035,2040,2045,2050</v>
      </c>
      <c r="P4491" s="9"/>
    </row>
    <row r="4492" spans="2:16" ht="15" x14ac:dyDescent="0.25">
      <c r="B4492" s="3" t="s">
        <v>4499</v>
      </c>
      <c r="C4492" s="3" t="s">
        <v>11</v>
      </c>
      <c r="D4492" s="3" t="s">
        <v>12</v>
      </c>
      <c r="E4492" s="3" t="s">
        <v>8775</v>
      </c>
      <c r="F4492" s="9">
        <v>0</v>
      </c>
      <c r="J4492" s="3" t="str">
        <f t="shared" si="70"/>
        <v>2023,2025,2030,2035,2040,2045,2050</v>
      </c>
      <c r="P4492" s="9"/>
    </row>
    <row r="4493" spans="2:16" ht="15" x14ac:dyDescent="0.25">
      <c r="B4493" s="4" t="s">
        <v>4500</v>
      </c>
      <c r="C4493" s="4" t="s">
        <v>11</v>
      </c>
      <c r="D4493" s="4" t="s">
        <v>12</v>
      </c>
      <c r="E4493" s="4" t="s">
        <v>8775</v>
      </c>
      <c r="F4493" s="9">
        <v>0</v>
      </c>
      <c r="J4493" s="4" t="str">
        <f t="shared" si="70"/>
        <v>2023,2025,2030,2035,2040,2045,2050</v>
      </c>
      <c r="P4493" s="9"/>
    </row>
    <row r="4494" spans="2:16" ht="15" x14ac:dyDescent="0.25">
      <c r="B4494" s="3" t="s">
        <v>4501</v>
      </c>
      <c r="C4494" s="3" t="s">
        <v>11</v>
      </c>
      <c r="D4494" s="3" t="s">
        <v>12</v>
      </c>
      <c r="E4494" s="3" t="s">
        <v>8775</v>
      </c>
      <c r="F4494" s="9">
        <v>0</v>
      </c>
      <c r="J4494" s="3" t="str">
        <f t="shared" si="70"/>
        <v>2023,2025,2030,2035,2040,2045,2050</v>
      </c>
      <c r="P4494" s="9"/>
    </row>
    <row r="4495" spans="2:16" ht="15" x14ac:dyDescent="0.25">
      <c r="B4495" s="4" t="s">
        <v>4502</v>
      </c>
      <c r="C4495" s="4" t="s">
        <v>11</v>
      </c>
      <c r="D4495" s="4" t="s">
        <v>12</v>
      </c>
      <c r="E4495" s="4" t="s">
        <v>8775</v>
      </c>
      <c r="F4495" s="9">
        <v>0</v>
      </c>
      <c r="J4495" s="4" t="str">
        <f t="shared" si="70"/>
        <v>2023,2025,2030,2035,2040,2045,2050</v>
      </c>
      <c r="P4495" s="9"/>
    </row>
    <row r="4496" spans="2:16" ht="15" x14ac:dyDescent="0.25">
      <c r="B4496" s="3" t="s">
        <v>4503</v>
      </c>
      <c r="C4496" s="3" t="s">
        <v>11</v>
      </c>
      <c r="D4496" s="3" t="s">
        <v>12</v>
      </c>
      <c r="E4496" s="3" t="s">
        <v>8775</v>
      </c>
      <c r="F4496" s="9">
        <v>0</v>
      </c>
      <c r="J4496" s="3" t="str">
        <f t="shared" si="70"/>
        <v>2023,2025,2030,2035,2040,2045,2050</v>
      </c>
      <c r="P4496" s="9"/>
    </row>
    <row r="4497" spans="2:16" ht="15" x14ac:dyDescent="0.25">
      <c r="B4497" s="4" t="s">
        <v>4504</v>
      </c>
      <c r="C4497" s="4" t="s">
        <v>11</v>
      </c>
      <c r="D4497" s="4" t="s">
        <v>12</v>
      </c>
      <c r="E4497" s="4" t="s">
        <v>8775</v>
      </c>
      <c r="F4497" s="9">
        <v>0</v>
      </c>
      <c r="J4497" s="4" t="str">
        <f t="shared" si="70"/>
        <v>2023,2025,2030,2035,2040,2045,2050</v>
      </c>
      <c r="P4497" s="9"/>
    </row>
    <row r="4498" spans="2:16" ht="15" x14ac:dyDescent="0.25">
      <c r="B4498" s="3" t="s">
        <v>4505</v>
      </c>
      <c r="C4498" s="3" t="s">
        <v>11</v>
      </c>
      <c r="D4498" s="3" t="s">
        <v>12</v>
      </c>
      <c r="E4498" s="3" t="s">
        <v>8775</v>
      </c>
      <c r="F4498" s="9">
        <v>5.8973969530473538E-3</v>
      </c>
      <c r="J4498" s="3" t="str">
        <f t="shared" si="70"/>
        <v>2023,2025,2030,2035,2040,2045,2050</v>
      </c>
      <c r="P4498" s="9"/>
    </row>
    <row r="4499" spans="2:16" ht="15" x14ac:dyDescent="0.25">
      <c r="B4499" s="4" t="s">
        <v>4506</v>
      </c>
      <c r="C4499" s="4" t="s">
        <v>11</v>
      </c>
      <c r="D4499" s="4" t="s">
        <v>12</v>
      </c>
      <c r="E4499" s="4" t="s">
        <v>8775</v>
      </c>
      <c r="F4499" s="9">
        <v>5.1766937964399698E-2</v>
      </c>
      <c r="J4499" s="4" t="str">
        <f t="shared" si="70"/>
        <v>2023,2025,2030,2035,2040,2045,2050</v>
      </c>
      <c r="P4499" s="9"/>
    </row>
    <row r="4500" spans="2:16" ht="15" x14ac:dyDescent="0.25">
      <c r="B4500" s="3" t="s">
        <v>4507</v>
      </c>
      <c r="C4500" s="3" t="s">
        <v>11</v>
      </c>
      <c r="D4500" s="3" t="s">
        <v>12</v>
      </c>
      <c r="E4500" s="3" t="s">
        <v>8775</v>
      </c>
      <c r="F4500" s="9">
        <v>0.13839074576001439</v>
      </c>
      <c r="J4500" s="3" t="str">
        <f t="shared" si="70"/>
        <v>2023,2025,2030,2035,2040,2045,2050</v>
      </c>
      <c r="P4500" s="9"/>
    </row>
    <row r="4501" spans="2:16" ht="15" x14ac:dyDescent="0.25">
      <c r="B4501" s="4" t="s">
        <v>4508</v>
      </c>
      <c r="C4501" s="4" t="s">
        <v>11</v>
      </c>
      <c r="D4501" s="4" t="s">
        <v>12</v>
      </c>
      <c r="E4501" s="4" t="s">
        <v>8775</v>
      </c>
      <c r="F4501" s="9">
        <v>0.2522836959428929</v>
      </c>
      <c r="J4501" s="4" t="str">
        <f t="shared" si="70"/>
        <v>2023,2025,2030,2035,2040,2045,2050</v>
      </c>
      <c r="P4501" s="9"/>
    </row>
    <row r="4502" spans="2:16" ht="15" x14ac:dyDescent="0.25">
      <c r="B4502" s="3" t="s">
        <v>4509</v>
      </c>
      <c r="C4502" s="3" t="s">
        <v>11</v>
      </c>
      <c r="D4502" s="3" t="s">
        <v>12</v>
      </c>
      <c r="E4502" s="3" t="s">
        <v>8775</v>
      </c>
      <c r="F4502" s="9">
        <v>0.37713515677189291</v>
      </c>
      <c r="J4502" s="3" t="str">
        <f t="shared" si="70"/>
        <v>2023,2025,2030,2035,2040,2045,2050</v>
      </c>
      <c r="P4502" s="9"/>
    </row>
    <row r="4503" spans="2:16" ht="15" x14ac:dyDescent="0.25">
      <c r="B4503" s="4" t="s">
        <v>4510</v>
      </c>
      <c r="C4503" s="4" t="s">
        <v>11</v>
      </c>
      <c r="D4503" s="4" t="s">
        <v>12</v>
      </c>
      <c r="E4503" s="4" t="s">
        <v>8775</v>
      </c>
      <c r="F4503" s="9">
        <v>0.53242376433134719</v>
      </c>
      <c r="J4503" s="4" t="str">
        <f t="shared" si="70"/>
        <v>2023,2025,2030,2035,2040,2045,2050</v>
      </c>
      <c r="P4503" s="9"/>
    </row>
    <row r="4504" spans="2:16" ht="15" x14ac:dyDescent="0.25">
      <c r="B4504" s="3" t="s">
        <v>4511</v>
      </c>
      <c r="C4504" s="3" t="s">
        <v>11</v>
      </c>
      <c r="D4504" s="3" t="s">
        <v>12</v>
      </c>
      <c r="E4504" s="3" t="s">
        <v>8775</v>
      </c>
      <c r="F4504" s="9">
        <v>0.60621231295640376</v>
      </c>
      <c r="J4504" s="3" t="str">
        <f t="shared" si="70"/>
        <v>2023,2025,2030,2035,2040,2045,2050</v>
      </c>
      <c r="P4504" s="9"/>
    </row>
    <row r="4505" spans="2:16" ht="15" x14ac:dyDescent="0.25">
      <c r="B4505" s="4" t="s">
        <v>4512</v>
      </c>
      <c r="C4505" s="4" t="s">
        <v>11</v>
      </c>
      <c r="D4505" s="4" t="s">
        <v>12</v>
      </c>
      <c r="E4505" s="4" t="s">
        <v>8775</v>
      </c>
      <c r="F4505" s="9">
        <v>0.5755311843703601</v>
      </c>
      <c r="J4505" s="4" t="str">
        <f t="shared" si="70"/>
        <v>2023,2025,2030,2035,2040,2045,2050</v>
      </c>
      <c r="P4505" s="9"/>
    </row>
    <row r="4506" spans="2:16" ht="15" x14ac:dyDescent="0.25">
      <c r="B4506" s="3" t="s">
        <v>4513</v>
      </c>
      <c r="C4506" s="3" t="s">
        <v>11</v>
      </c>
      <c r="D4506" s="3" t="s">
        <v>12</v>
      </c>
      <c r="E4506" s="3" t="s">
        <v>8775</v>
      </c>
      <c r="F4506" s="9">
        <v>0.46884029689837398</v>
      </c>
      <c r="J4506" s="3" t="str">
        <f t="shared" si="70"/>
        <v>2023,2025,2030,2035,2040,2045,2050</v>
      </c>
      <c r="P4506" s="9"/>
    </row>
    <row r="4507" spans="2:16" ht="15" x14ac:dyDescent="0.25">
      <c r="B4507" s="4" t="s">
        <v>4514</v>
      </c>
      <c r="C4507" s="4" t="s">
        <v>11</v>
      </c>
      <c r="D4507" s="4" t="s">
        <v>12</v>
      </c>
      <c r="E4507" s="4" t="s">
        <v>8775</v>
      </c>
      <c r="F4507" s="9">
        <v>0.3968322739555864</v>
      </c>
      <c r="J4507" s="4" t="str">
        <f t="shared" si="70"/>
        <v>2023,2025,2030,2035,2040,2045,2050</v>
      </c>
      <c r="P4507" s="9"/>
    </row>
    <row r="4508" spans="2:16" ht="15" x14ac:dyDescent="0.25">
      <c r="B4508" s="3" t="s">
        <v>4515</v>
      </c>
      <c r="C4508" s="3" t="s">
        <v>11</v>
      </c>
      <c r="D4508" s="3" t="s">
        <v>12</v>
      </c>
      <c r="E4508" s="3" t="s">
        <v>8775</v>
      </c>
      <c r="F4508" s="9">
        <v>0.34269686550991513</v>
      </c>
      <c r="J4508" s="3" t="str">
        <f t="shared" si="70"/>
        <v>2023,2025,2030,2035,2040,2045,2050</v>
      </c>
      <c r="P4508" s="9"/>
    </row>
    <row r="4509" spans="2:16" ht="15" x14ac:dyDescent="0.25">
      <c r="B4509" s="4" t="s">
        <v>4516</v>
      </c>
      <c r="C4509" s="4" t="s">
        <v>11</v>
      </c>
      <c r="D4509" s="4" t="s">
        <v>12</v>
      </c>
      <c r="E4509" s="4" t="s">
        <v>8775</v>
      </c>
      <c r="F4509" s="9">
        <v>0.29998226736578482</v>
      </c>
      <c r="J4509" s="4" t="str">
        <f t="shared" si="70"/>
        <v>2023,2025,2030,2035,2040,2045,2050</v>
      </c>
      <c r="P4509" s="9"/>
    </row>
    <row r="4510" spans="2:16" ht="15" x14ac:dyDescent="0.25">
      <c r="B4510" s="3" t="s">
        <v>4517</v>
      </c>
      <c r="C4510" s="3" t="s">
        <v>11</v>
      </c>
      <c r="D4510" s="3" t="s">
        <v>12</v>
      </c>
      <c r="E4510" s="3" t="s">
        <v>8775</v>
      </c>
      <c r="F4510" s="9">
        <v>0.25992730101404099</v>
      </c>
      <c r="J4510" s="3" t="str">
        <f t="shared" si="70"/>
        <v>2023,2025,2030,2035,2040,2045,2050</v>
      </c>
      <c r="P4510" s="9"/>
    </row>
    <row r="4511" spans="2:16" ht="15" x14ac:dyDescent="0.25">
      <c r="B4511" s="4" t="s">
        <v>4518</v>
      </c>
      <c r="C4511" s="4" t="s">
        <v>11</v>
      </c>
      <c r="D4511" s="4" t="s">
        <v>12</v>
      </c>
      <c r="E4511" s="4" t="s">
        <v>8775</v>
      </c>
      <c r="F4511" s="9">
        <v>0.17075050851714821</v>
      </c>
      <c r="J4511" s="4" t="str">
        <f t="shared" si="70"/>
        <v>2023,2025,2030,2035,2040,2045,2050</v>
      </c>
      <c r="P4511" s="9"/>
    </row>
    <row r="4512" spans="2:16" ht="15" x14ac:dyDescent="0.25">
      <c r="B4512" s="3" t="s">
        <v>4519</v>
      </c>
      <c r="C4512" s="3" t="s">
        <v>11</v>
      </c>
      <c r="D4512" s="3" t="s">
        <v>12</v>
      </c>
      <c r="E4512" s="3" t="s">
        <v>8775</v>
      </c>
      <c r="F4512" s="9">
        <v>7.2115040991774321E-2</v>
      </c>
      <c r="J4512" s="3" t="str">
        <f t="shared" si="70"/>
        <v>2023,2025,2030,2035,2040,2045,2050</v>
      </c>
      <c r="P4512" s="9"/>
    </row>
    <row r="4513" spans="2:16" ht="15" x14ac:dyDescent="0.25">
      <c r="B4513" s="4" t="s">
        <v>4520</v>
      </c>
      <c r="C4513" s="4" t="s">
        <v>11</v>
      </c>
      <c r="D4513" s="4" t="s">
        <v>12</v>
      </c>
      <c r="E4513" s="4" t="s">
        <v>8775</v>
      </c>
      <c r="F4513" s="9">
        <v>1.7816668982641771E-2</v>
      </c>
      <c r="J4513" s="4" t="str">
        <f t="shared" si="70"/>
        <v>2023,2025,2030,2035,2040,2045,2050</v>
      </c>
      <c r="P4513" s="9"/>
    </row>
    <row r="4514" spans="2:16" ht="15" x14ac:dyDescent="0.25">
      <c r="B4514" s="3" t="s">
        <v>4521</v>
      </c>
      <c r="C4514" s="3" t="s">
        <v>11</v>
      </c>
      <c r="D4514" s="3" t="s">
        <v>12</v>
      </c>
      <c r="E4514" s="3" t="s">
        <v>8775</v>
      </c>
      <c r="F4514" s="9">
        <v>0</v>
      </c>
      <c r="J4514" s="3" t="str">
        <f t="shared" si="70"/>
        <v>2023,2025,2030,2035,2040,2045,2050</v>
      </c>
      <c r="P4514" s="9"/>
    </row>
    <row r="4515" spans="2:16" ht="15" x14ac:dyDescent="0.25">
      <c r="B4515" s="4" t="s">
        <v>4522</v>
      </c>
      <c r="C4515" s="4" t="s">
        <v>11</v>
      </c>
      <c r="D4515" s="4" t="s">
        <v>12</v>
      </c>
      <c r="E4515" s="4" t="s">
        <v>8775</v>
      </c>
      <c r="F4515" s="9">
        <v>0</v>
      </c>
      <c r="J4515" s="4" t="str">
        <f t="shared" si="70"/>
        <v>2023,2025,2030,2035,2040,2045,2050</v>
      </c>
      <c r="P4515" s="9"/>
    </row>
    <row r="4516" spans="2:16" ht="15" x14ac:dyDescent="0.25">
      <c r="B4516" s="3" t="s">
        <v>4523</v>
      </c>
      <c r="C4516" s="3" t="s">
        <v>11</v>
      </c>
      <c r="D4516" s="3" t="s">
        <v>12</v>
      </c>
      <c r="E4516" s="3" t="s">
        <v>8775</v>
      </c>
      <c r="F4516" s="9">
        <v>0</v>
      </c>
      <c r="J4516" s="3" t="str">
        <f t="shared" si="70"/>
        <v>2023,2025,2030,2035,2040,2045,2050</v>
      </c>
      <c r="P4516" s="9"/>
    </row>
    <row r="4517" spans="2:16" ht="15" x14ac:dyDescent="0.25">
      <c r="B4517" s="4" t="s">
        <v>4524</v>
      </c>
      <c r="C4517" s="4" t="s">
        <v>11</v>
      </c>
      <c r="D4517" s="4" t="s">
        <v>12</v>
      </c>
      <c r="E4517" s="4" t="s">
        <v>8775</v>
      </c>
      <c r="F4517" s="9">
        <v>0</v>
      </c>
      <c r="J4517" s="4" t="str">
        <f t="shared" si="70"/>
        <v>2023,2025,2030,2035,2040,2045,2050</v>
      </c>
      <c r="P4517" s="9"/>
    </row>
    <row r="4518" spans="2:16" ht="15" x14ac:dyDescent="0.25">
      <c r="B4518" s="3" t="s">
        <v>4525</v>
      </c>
      <c r="C4518" s="3" t="s">
        <v>11</v>
      </c>
      <c r="D4518" s="3" t="s">
        <v>12</v>
      </c>
      <c r="E4518" s="3" t="s">
        <v>8775</v>
      </c>
      <c r="F4518" s="9">
        <v>0</v>
      </c>
      <c r="J4518" s="3" t="str">
        <f t="shared" si="70"/>
        <v>2023,2025,2030,2035,2040,2045,2050</v>
      </c>
      <c r="P4518" s="9"/>
    </row>
    <row r="4519" spans="2:16" ht="15" x14ac:dyDescent="0.25">
      <c r="B4519" s="4" t="s">
        <v>4526</v>
      </c>
      <c r="C4519" s="4" t="s">
        <v>11</v>
      </c>
      <c r="D4519" s="4" t="s">
        <v>12</v>
      </c>
      <c r="E4519" s="4" t="s">
        <v>8775</v>
      </c>
      <c r="F4519" s="9">
        <v>0</v>
      </c>
      <c r="J4519" s="4" t="str">
        <f t="shared" si="70"/>
        <v>2023,2025,2030,2035,2040,2045,2050</v>
      </c>
      <c r="P4519" s="9"/>
    </row>
    <row r="4520" spans="2:16" ht="15" x14ac:dyDescent="0.25">
      <c r="B4520" s="3" t="s">
        <v>4527</v>
      </c>
      <c r="C4520" s="3" t="s">
        <v>11</v>
      </c>
      <c r="D4520" s="3" t="s">
        <v>12</v>
      </c>
      <c r="E4520" s="3" t="s">
        <v>8775</v>
      </c>
      <c r="F4520" s="9">
        <v>0</v>
      </c>
      <c r="J4520" s="3" t="str">
        <f t="shared" si="70"/>
        <v>2023,2025,2030,2035,2040,2045,2050</v>
      </c>
      <c r="P4520" s="9"/>
    </row>
    <row r="4521" spans="2:16" ht="15" x14ac:dyDescent="0.25">
      <c r="B4521" s="4" t="s">
        <v>4528</v>
      </c>
      <c r="C4521" s="4" t="s">
        <v>11</v>
      </c>
      <c r="D4521" s="4" t="s">
        <v>12</v>
      </c>
      <c r="E4521" s="4" t="s">
        <v>8775</v>
      </c>
      <c r="F4521" s="9">
        <v>0</v>
      </c>
      <c r="J4521" s="4" t="str">
        <f t="shared" si="70"/>
        <v>2023,2025,2030,2035,2040,2045,2050</v>
      </c>
      <c r="P4521" s="9"/>
    </row>
    <row r="4522" spans="2:16" ht="15" x14ac:dyDescent="0.25">
      <c r="B4522" s="3" t="s">
        <v>4529</v>
      </c>
      <c r="C4522" s="3" t="s">
        <v>11</v>
      </c>
      <c r="D4522" s="3" t="s">
        <v>12</v>
      </c>
      <c r="E4522" s="3" t="s">
        <v>8775</v>
      </c>
      <c r="F4522" s="9">
        <v>5.2153406096776154E-3</v>
      </c>
      <c r="J4522" s="3" t="str">
        <f t="shared" si="70"/>
        <v>2023,2025,2030,2035,2040,2045,2050</v>
      </c>
      <c r="P4522" s="9"/>
    </row>
    <row r="4523" spans="2:16" ht="15" x14ac:dyDescent="0.25">
      <c r="B4523" s="4" t="s">
        <v>4530</v>
      </c>
      <c r="C4523" s="4" t="s">
        <v>11</v>
      </c>
      <c r="D4523" s="4" t="s">
        <v>12</v>
      </c>
      <c r="E4523" s="4" t="s">
        <v>8775</v>
      </c>
      <c r="F4523" s="9">
        <v>5.2038544506779527E-2</v>
      </c>
      <c r="J4523" s="4" t="str">
        <f t="shared" si="70"/>
        <v>2023,2025,2030,2035,2040,2045,2050</v>
      </c>
      <c r="P4523" s="9"/>
    </row>
    <row r="4524" spans="2:16" ht="15" x14ac:dyDescent="0.25">
      <c r="B4524" s="3" t="s">
        <v>4531</v>
      </c>
      <c r="C4524" s="3" t="s">
        <v>11</v>
      </c>
      <c r="D4524" s="3" t="s">
        <v>12</v>
      </c>
      <c r="E4524" s="3" t="s">
        <v>8775</v>
      </c>
      <c r="F4524" s="9">
        <v>0.1095774276421887</v>
      </c>
      <c r="J4524" s="3" t="str">
        <f t="shared" si="70"/>
        <v>2023,2025,2030,2035,2040,2045,2050</v>
      </c>
      <c r="P4524" s="9"/>
    </row>
    <row r="4525" spans="2:16" ht="15" x14ac:dyDescent="0.25">
      <c r="B4525" s="4" t="s">
        <v>4532</v>
      </c>
      <c r="C4525" s="4" t="s">
        <v>11</v>
      </c>
      <c r="D4525" s="4" t="s">
        <v>12</v>
      </c>
      <c r="E4525" s="4" t="s">
        <v>8775</v>
      </c>
      <c r="F4525" s="9">
        <v>0.1703051409696667</v>
      </c>
      <c r="J4525" s="4" t="str">
        <f t="shared" si="70"/>
        <v>2023,2025,2030,2035,2040,2045,2050</v>
      </c>
      <c r="P4525" s="9"/>
    </row>
    <row r="4526" spans="2:16" ht="15" x14ac:dyDescent="0.25">
      <c r="B4526" s="3" t="s">
        <v>4533</v>
      </c>
      <c r="C4526" s="3" t="s">
        <v>11</v>
      </c>
      <c r="D4526" s="3" t="s">
        <v>12</v>
      </c>
      <c r="E4526" s="3" t="s">
        <v>8775</v>
      </c>
      <c r="F4526" s="9">
        <v>0.2507546734823009</v>
      </c>
      <c r="J4526" s="3" t="str">
        <f t="shared" si="70"/>
        <v>2023,2025,2030,2035,2040,2045,2050</v>
      </c>
      <c r="P4526" s="9"/>
    </row>
    <row r="4527" spans="2:16" ht="15" x14ac:dyDescent="0.25">
      <c r="B4527" s="4" t="s">
        <v>4534</v>
      </c>
      <c r="C4527" s="4" t="s">
        <v>11</v>
      </c>
      <c r="D4527" s="4" t="s">
        <v>12</v>
      </c>
      <c r="E4527" s="4" t="s">
        <v>8775</v>
      </c>
      <c r="F4527" s="9">
        <v>0.3546622063566679</v>
      </c>
      <c r="J4527" s="4" t="str">
        <f t="shared" si="70"/>
        <v>2023,2025,2030,2035,2040,2045,2050</v>
      </c>
      <c r="P4527" s="9"/>
    </row>
    <row r="4528" spans="2:16" ht="15" x14ac:dyDescent="0.25">
      <c r="B4528" s="3" t="s">
        <v>4535</v>
      </c>
      <c r="C4528" s="3" t="s">
        <v>11</v>
      </c>
      <c r="D4528" s="3" t="s">
        <v>12</v>
      </c>
      <c r="E4528" s="3" t="s">
        <v>8775</v>
      </c>
      <c r="F4528" s="9">
        <v>0.37033674097017361</v>
      </c>
      <c r="J4528" s="3" t="str">
        <f t="shared" si="70"/>
        <v>2023,2025,2030,2035,2040,2045,2050</v>
      </c>
      <c r="P4528" s="9"/>
    </row>
    <row r="4529" spans="2:16" ht="15" x14ac:dyDescent="0.25">
      <c r="B4529" s="4" t="s">
        <v>4536</v>
      </c>
      <c r="C4529" s="4" t="s">
        <v>11</v>
      </c>
      <c r="D4529" s="4" t="s">
        <v>12</v>
      </c>
      <c r="E4529" s="4" t="s">
        <v>8775</v>
      </c>
      <c r="F4529" s="9">
        <v>0.37033215558802263</v>
      </c>
      <c r="J4529" s="4" t="str">
        <f t="shared" si="70"/>
        <v>2023,2025,2030,2035,2040,2045,2050</v>
      </c>
      <c r="P4529" s="9"/>
    </row>
    <row r="4530" spans="2:16" ht="15" x14ac:dyDescent="0.25">
      <c r="B4530" s="3" t="s">
        <v>4537</v>
      </c>
      <c r="C4530" s="3" t="s">
        <v>11</v>
      </c>
      <c r="D4530" s="3" t="s">
        <v>12</v>
      </c>
      <c r="E4530" s="3" t="s">
        <v>8775</v>
      </c>
      <c r="F4530" s="9">
        <v>0.41666577882698752</v>
      </c>
      <c r="J4530" s="3" t="str">
        <f t="shared" si="70"/>
        <v>2023,2025,2030,2035,2040,2045,2050</v>
      </c>
      <c r="P4530" s="9"/>
    </row>
    <row r="4531" spans="2:16" ht="15" x14ac:dyDescent="0.25">
      <c r="B4531" s="4" t="s">
        <v>4538</v>
      </c>
      <c r="C4531" s="4" t="s">
        <v>11</v>
      </c>
      <c r="D4531" s="4" t="s">
        <v>12</v>
      </c>
      <c r="E4531" s="4" t="s">
        <v>8775</v>
      </c>
      <c r="F4531" s="9">
        <v>0.37494270112585221</v>
      </c>
      <c r="J4531" s="4" t="str">
        <f t="shared" si="70"/>
        <v>2023,2025,2030,2035,2040,2045,2050</v>
      </c>
      <c r="P4531" s="9"/>
    </row>
    <row r="4532" spans="2:16" ht="15" x14ac:dyDescent="0.25">
      <c r="B4532" s="3" t="s">
        <v>4539</v>
      </c>
      <c r="C4532" s="3" t="s">
        <v>11</v>
      </c>
      <c r="D4532" s="3" t="s">
        <v>12</v>
      </c>
      <c r="E4532" s="3" t="s">
        <v>8775</v>
      </c>
      <c r="F4532" s="9">
        <v>0.33941799809157852</v>
      </c>
      <c r="J4532" s="3" t="str">
        <f t="shared" si="70"/>
        <v>2023,2025,2030,2035,2040,2045,2050</v>
      </c>
      <c r="P4532" s="9"/>
    </row>
    <row r="4533" spans="2:16" ht="15" x14ac:dyDescent="0.25">
      <c r="B4533" s="4" t="s">
        <v>4540</v>
      </c>
      <c r="C4533" s="4" t="s">
        <v>11</v>
      </c>
      <c r="D4533" s="4" t="s">
        <v>12</v>
      </c>
      <c r="E4533" s="4" t="s">
        <v>8775</v>
      </c>
      <c r="F4533" s="9">
        <v>0.31645860423354749</v>
      </c>
      <c r="J4533" s="4" t="str">
        <f t="shared" si="70"/>
        <v>2023,2025,2030,2035,2040,2045,2050</v>
      </c>
      <c r="P4533" s="9"/>
    </row>
    <row r="4534" spans="2:16" ht="15" x14ac:dyDescent="0.25">
      <c r="B4534" s="3" t="s">
        <v>4541</v>
      </c>
      <c r="C4534" s="3" t="s">
        <v>11</v>
      </c>
      <c r="D4534" s="3" t="s">
        <v>12</v>
      </c>
      <c r="E4534" s="3" t="s">
        <v>8775</v>
      </c>
      <c r="F4534" s="9">
        <v>0.24360799961336399</v>
      </c>
      <c r="J4534" s="3" t="str">
        <f t="shared" si="70"/>
        <v>2023,2025,2030,2035,2040,2045,2050</v>
      </c>
      <c r="P4534" s="9"/>
    </row>
    <row r="4535" spans="2:16" ht="15" x14ac:dyDescent="0.25">
      <c r="B4535" s="4" t="s">
        <v>4542</v>
      </c>
      <c r="C4535" s="4" t="s">
        <v>11</v>
      </c>
      <c r="D4535" s="4" t="s">
        <v>12</v>
      </c>
      <c r="E4535" s="4" t="s">
        <v>8775</v>
      </c>
      <c r="F4535" s="9">
        <v>0.15676363708260449</v>
      </c>
      <c r="J4535" s="4" t="str">
        <f t="shared" si="70"/>
        <v>2023,2025,2030,2035,2040,2045,2050</v>
      </c>
      <c r="P4535" s="9"/>
    </row>
    <row r="4536" spans="2:16" ht="15" x14ac:dyDescent="0.25">
      <c r="B4536" s="3" t="s">
        <v>4543</v>
      </c>
      <c r="C4536" s="3" t="s">
        <v>11</v>
      </c>
      <c r="D4536" s="3" t="s">
        <v>12</v>
      </c>
      <c r="E4536" s="3" t="s">
        <v>8775</v>
      </c>
      <c r="F4536" s="9">
        <v>7.1475073244184797E-2</v>
      </c>
      <c r="J4536" s="3" t="str">
        <f t="shared" si="70"/>
        <v>2023,2025,2030,2035,2040,2045,2050</v>
      </c>
      <c r="P4536" s="9"/>
    </row>
    <row r="4537" spans="2:16" ht="15" x14ac:dyDescent="0.25">
      <c r="B4537" s="4" t="s">
        <v>4544</v>
      </c>
      <c r="C4537" s="4" t="s">
        <v>11</v>
      </c>
      <c r="D4537" s="4" t="s">
        <v>12</v>
      </c>
      <c r="E4537" s="4" t="s">
        <v>8775</v>
      </c>
      <c r="F4537" s="9">
        <v>1.5112587030222519E-2</v>
      </c>
      <c r="J4537" s="4" t="str">
        <f t="shared" si="70"/>
        <v>2023,2025,2030,2035,2040,2045,2050</v>
      </c>
      <c r="P4537" s="9"/>
    </row>
    <row r="4538" spans="2:16" ht="15" x14ac:dyDescent="0.25">
      <c r="B4538" s="3" t="s">
        <v>4545</v>
      </c>
      <c r="C4538" s="3" t="s">
        <v>11</v>
      </c>
      <c r="D4538" s="3" t="s">
        <v>12</v>
      </c>
      <c r="E4538" s="3" t="s">
        <v>8775</v>
      </c>
      <c r="F4538" s="9">
        <v>0</v>
      </c>
      <c r="J4538" s="3" t="str">
        <f t="shared" si="70"/>
        <v>2023,2025,2030,2035,2040,2045,2050</v>
      </c>
      <c r="P4538" s="9"/>
    </row>
    <row r="4539" spans="2:16" ht="15" x14ac:dyDescent="0.25">
      <c r="B4539" s="4" t="s">
        <v>4546</v>
      </c>
      <c r="C4539" s="4" t="s">
        <v>11</v>
      </c>
      <c r="D4539" s="4" t="s">
        <v>12</v>
      </c>
      <c r="E4539" s="4" t="s">
        <v>8775</v>
      </c>
      <c r="F4539" s="9">
        <v>0</v>
      </c>
      <c r="J4539" s="4" t="str">
        <f t="shared" si="70"/>
        <v>2023,2025,2030,2035,2040,2045,2050</v>
      </c>
      <c r="P4539" s="9"/>
    </row>
    <row r="4540" spans="2:16" ht="15" x14ac:dyDescent="0.25">
      <c r="B4540" s="3" t="s">
        <v>4547</v>
      </c>
      <c r="C4540" s="3" t="s">
        <v>11</v>
      </c>
      <c r="D4540" s="3" t="s">
        <v>12</v>
      </c>
      <c r="E4540" s="3" t="s">
        <v>8775</v>
      </c>
      <c r="F4540" s="9">
        <v>0</v>
      </c>
      <c r="J4540" s="3" t="str">
        <f t="shared" si="70"/>
        <v>2023,2025,2030,2035,2040,2045,2050</v>
      </c>
      <c r="P4540" s="9"/>
    </row>
    <row r="4541" spans="2:16" ht="15" x14ac:dyDescent="0.25">
      <c r="B4541" s="4" t="s">
        <v>4548</v>
      </c>
      <c r="C4541" s="4" t="s">
        <v>11</v>
      </c>
      <c r="D4541" s="4" t="s">
        <v>12</v>
      </c>
      <c r="E4541" s="4" t="s">
        <v>8775</v>
      </c>
      <c r="F4541" s="9">
        <v>0</v>
      </c>
      <c r="J4541" s="4" t="str">
        <f t="shared" si="70"/>
        <v>2023,2025,2030,2035,2040,2045,2050</v>
      </c>
      <c r="P4541" s="9"/>
    </row>
    <row r="4542" spans="2:16" ht="15" x14ac:dyDescent="0.25">
      <c r="B4542" s="3" t="s">
        <v>4549</v>
      </c>
      <c r="C4542" s="3" t="s">
        <v>11</v>
      </c>
      <c r="D4542" s="3" t="s">
        <v>12</v>
      </c>
      <c r="E4542" s="3" t="s">
        <v>8775</v>
      </c>
      <c r="F4542" s="9">
        <v>0</v>
      </c>
      <c r="J4542" s="3" t="str">
        <f t="shared" si="70"/>
        <v>2023,2025,2030,2035,2040,2045,2050</v>
      </c>
      <c r="P4542" s="9"/>
    </row>
    <row r="4543" spans="2:16" ht="15" x14ac:dyDescent="0.25">
      <c r="B4543" s="4" t="s">
        <v>4550</v>
      </c>
      <c r="C4543" s="4" t="s">
        <v>11</v>
      </c>
      <c r="D4543" s="4" t="s">
        <v>12</v>
      </c>
      <c r="E4543" s="4" t="s">
        <v>8775</v>
      </c>
      <c r="F4543" s="9">
        <v>0</v>
      </c>
      <c r="J4543" s="4" t="str">
        <f t="shared" si="70"/>
        <v>2023,2025,2030,2035,2040,2045,2050</v>
      </c>
      <c r="P4543" s="9"/>
    </row>
    <row r="4544" spans="2:16" ht="15" x14ac:dyDescent="0.25">
      <c r="B4544" s="3" t="s">
        <v>4551</v>
      </c>
      <c r="C4544" s="3" t="s">
        <v>11</v>
      </c>
      <c r="D4544" s="3" t="s">
        <v>12</v>
      </c>
      <c r="E4544" s="3" t="s">
        <v>8775</v>
      </c>
      <c r="F4544" s="9">
        <v>0</v>
      </c>
      <c r="J4544" s="3" t="str">
        <f t="shared" si="70"/>
        <v>2023,2025,2030,2035,2040,2045,2050</v>
      </c>
      <c r="P4544" s="9"/>
    </row>
    <row r="4545" spans="2:16" ht="15" x14ac:dyDescent="0.25">
      <c r="B4545" s="4" t="s">
        <v>4552</v>
      </c>
      <c r="C4545" s="4" t="s">
        <v>11</v>
      </c>
      <c r="D4545" s="4" t="s">
        <v>12</v>
      </c>
      <c r="E4545" s="4" t="s">
        <v>8775</v>
      </c>
      <c r="F4545" s="9">
        <v>0</v>
      </c>
      <c r="J4545" s="4" t="str">
        <f t="shared" si="70"/>
        <v>2023,2025,2030,2035,2040,2045,2050</v>
      </c>
      <c r="P4545" s="9"/>
    </row>
    <row r="4546" spans="2:16" ht="15" x14ac:dyDescent="0.25">
      <c r="B4546" s="3" t="s">
        <v>4553</v>
      </c>
      <c r="C4546" s="3" t="s">
        <v>11</v>
      </c>
      <c r="D4546" s="3" t="s">
        <v>12</v>
      </c>
      <c r="E4546" s="3" t="s">
        <v>8775</v>
      </c>
      <c r="F4546" s="9">
        <v>4.2135748566813286E-3</v>
      </c>
      <c r="J4546" s="3" t="str">
        <f t="shared" si="70"/>
        <v>2023,2025,2030,2035,2040,2045,2050</v>
      </c>
      <c r="P4546" s="9"/>
    </row>
    <row r="4547" spans="2:16" ht="15" x14ac:dyDescent="0.25">
      <c r="B4547" s="4" t="s">
        <v>4554</v>
      </c>
      <c r="C4547" s="4" t="s">
        <v>11</v>
      </c>
      <c r="D4547" s="4" t="s">
        <v>12</v>
      </c>
      <c r="E4547" s="4" t="s">
        <v>8775</v>
      </c>
      <c r="F4547" s="9">
        <v>4.9250663939698562E-2</v>
      </c>
      <c r="J4547" s="4" t="str">
        <f t="shared" si="70"/>
        <v>2023,2025,2030,2035,2040,2045,2050</v>
      </c>
      <c r="P4547" s="9"/>
    </row>
    <row r="4548" spans="2:16" ht="15" x14ac:dyDescent="0.25">
      <c r="B4548" s="3" t="s">
        <v>4555</v>
      </c>
      <c r="C4548" s="3" t="s">
        <v>11</v>
      </c>
      <c r="D4548" s="3" t="s">
        <v>12</v>
      </c>
      <c r="E4548" s="3" t="s">
        <v>8775</v>
      </c>
      <c r="F4548" s="9">
        <v>0.12049765425268399</v>
      </c>
      <c r="J4548" s="3" t="str">
        <f t="shared" si="70"/>
        <v>2023,2025,2030,2035,2040,2045,2050</v>
      </c>
      <c r="P4548" s="9"/>
    </row>
    <row r="4549" spans="2:16" ht="15" x14ac:dyDescent="0.25">
      <c r="B4549" s="4" t="s">
        <v>4556</v>
      </c>
      <c r="C4549" s="4" t="s">
        <v>11</v>
      </c>
      <c r="D4549" s="4" t="s">
        <v>12</v>
      </c>
      <c r="E4549" s="4" t="s">
        <v>8775</v>
      </c>
      <c r="F4549" s="9">
        <v>0.2324068935009368</v>
      </c>
      <c r="J4549" s="4" t="str">
        <f t="shared" si="70"/>
        <v>2023,2025,2030,2035,2040,2045,2050</v>
      </c>
      <c r="P4549" s="9"/>
    </row>
    <row r="4550" spans="2:16" ht="15" x14ac:dyDescent="0.25">
      <c r="B4550" s="3" t="s">
        <v>4557</v>
      </c>
      <c r="C4550" s="3" t="s">
        <v>11</v>
      </c>
      <c r="D4550" s="3" t="s">
        <v>12</v>
      </c>
      <c r="E4550" s="3" t="s">
        <v>8775</v>
      </c>
      <c r="F4550" s="9">
        <v>0.35558581766879482</v>
      </c>
      <c r="J4550" s="3" t="str">
        <f t="shared" si="70"/>
        <v>2023,2025,2030,2035,2040,2045,2050</v>
      </c>
      <c r="P4550" s="9"/>
    </row>
    <row r="4551" spans="2:16" ht="15" x14ac:dyDescent="0.25">
      <c r="B4551" s="4" t="s">
        <v>4558</v>
      </c>
      <c r="C4551" s="4" t="s">
        <v>11</v>
      </c>
      <c r="D4551" s="4" t="s">
        <v>12</v>
      </c>
      <c r="E4551" s="4" t="s">
        <v>8775</v>
      </c>
      <c r="F4551" s="9">
        <v>0.44749602828993812</v>
      </c>
      <c r="J4551" s="4" t="str">
        <f t="shared" si="70"/>
        <v>2023,2025,2030,2035,2040,2045,2050</v>
      </c>
      <c r="P4551" s="9"/>
    </row>
    <row r="4552" spans="2:16" ht="15" x14ac:dyDescent="0.25">
      <c r="B4552" s="3" t="s">
        <v>4559</v>
      </c>
      <c r="C4552" s="3" t="s">
        <v>11</v>
      </c>
      <c r="D4552" s="3" t="s">
        <v>12</v>
      </c>
      <c r="E4552" s="3" t="s">
        <v>8775</v>
      </c>
      <c r="F4552" s="9">
        <v>0.45946240169170671</v>
      </c>
      <c r="J4552" s="3" t="str">
        <f t="shared" ref="J4552:J4615" si="71">J4551</f>
        <v>2023,2025,2030,2035,2040,2045,2050</v>
      </c>
      <c r="P4552" s="9"/>
    </row>
    <row r="4553" spans="2:16" ht="15" x14ac:dyDescent="0.25">
      <c r="B4553" s="4" t="s">
        <v>4560</v>
      </c>
      <c r="C4553" s="4" t="s">
        <v>11</v>
      </c>
      <c r="D4553" s="4" t="s">
        <v>12</v>
      </c>
      <c r="E4553" s="4" t="s">
        <v>8775</v>
      </c>
      <c r="F4553" s="9">
        <v>0.49194694802156008</v>
      </c>
      <c r="J4553" s="4" t="str">
        <f t="shared" si="71"/>
        <v>2023,2025,2030,2035,2040,2045,2050</v>
      </c>
      <c r="P4553" s="9"/>
    </row>
    <row r="4554" spans="2:16" ht="15" x14ac:dyDescent="0.25">
      <c r="B4554" s="3" t="s">
        <v>4561</v>
      </c>
      <c r="C4554" s="3" t="s">
        <v>11</v>
      </c>
      <c r="D4554" s="3" t="s">
        <v>12</v>
      </c>
      <c r="E4554" s="3" t="s">
        <v>8775</v>
      </c>
      <c r="F4554" s="9">
        <v>0.55247049691467465</v>
      </c>
      <c r="J4554" s="3" t="str">
        <f t="shared" si="71"/>
        <v>2023,2025,2030,2035,2040,2045,2050</v>
      </c>
      <c r="P4554" s="9"/>
    </row>
    <row r="4555" spans="2:16" ht="15" x14ac:dyDescent="0.25">
      <c r="B4555" s="4" t="s">
        <v>4562</v>
      </c>
      <c r="C4555" s="4" t="s">
        <v>11</v>
      </c>
      <c r="D4555" s="4" t="s">
        <v>12</v>
      </c>
      <c r="E4555" s="4" t="s">
        <v>8775</v>
      </c>
      <c r="F4555" s="9">
        <v>0.57807252183582702</v>
      </c>
      <c r="J4555" s="4" t="str">
        <f t="shared" si="71"/>
        <v>2023,2025,2030,2035,2040,2045,2050</v>
      </c>
      <c r="P4555" s="9"/>
    </row>
    <row r="4556" spans="2:16" ht="15" x14ac:dyDescent="0.25">
      <c r="B4556" s="3" t="s">
        <v>4563</v>
      </c>
      <c r="C4556" s="3" t="s">
        <v>11</v>
      </c>
      <c r="D4556" s="3" t="s">
        <v>12</v>
      </c>
      <c r="E4556" s="3" t="s">
        <v>8775</v>
      </c>
      <c r="F4556" s="9">
        <v>0.59423585710279025</v>
      </c>
      <c r="J4556" s="3" t="str">
        <f t="shared" si="71"/>
        <v>2023,2025,2030,2035,2040,2045,2050</v>
      </c>
      <c r="P4556" s="9"/>
    </row>
    <row r="4557" spans="2:16" ht="15" x14ac:dyDescent="0.25">
      <c r="B4557" s="4" t="s">
        <v>4564</v>
      </c>
      <c r="C4557" s="4" t="s">
        <v>11</v>
      </c>
      <c r="D4557" s="4" t="s">
        <v>12</v>
      </c>
      <c r="E4557" s="4" t="s">
        <v>8775</v>
      </c>
      <c r="F4557" s="9">
        <v>0.54074563824242672</v>
      </c>
      <c r="J4557" s="4" t="str">
        <f t="shared" si="71"/>
        <v>2023,2025,2030,2035,2040,2045,2050</v>
      </c>
      <c r="P4557" s="9"/>
    </row>
    <row r="4558" spans="2:16" ht="15" x14ac:dyDescent="0.25">
      <c r="B4558" s="3" t="s">
        <v>4565</v>
      </c>
      <c r="C4558" s="3" t="s">
        <v>11</v>
      </c>
      <c r="D4558" s="3" t="s">
        <v>12</v>
      </c>
      <c r="E4558" s="3" t="s">
        <v>8775</v>
      </c>
      <c r="F4558" s="9">
        <v>0.40438023936444412</v>
      </c>
      <c r="J4558" s="3" t="str">
        <f t="shared" si="71"/>
        <v>2023,2025,2030,2035,2040,2045,2050</v>
      </c>
      <c r="P4558" s="9"/>
    </row>
    <row r="4559" spans="2:16" ht="15" x14ac:dyDescent="0.25">
      <c r="B4559" s="4" t="s">
        <v>4566</v>
      </c>
      <c r="C4559" s="4" t="s">
        <v>11</v>
      </c>
      <c r="D4559" s="4" t="s">
        <v>12</v>
      </c>
      <c r="E4559" s="4" t="s">
        <v>8775</v>
      </c>
      <c r="F4559" s="9">
        <v>0.21291984009362941</v>
      </c>
      <c r="J4559" s="4" t="str">
        <f t="shared" si="71"/>
        <v>2023,2025,2030,2035,2040,2045,2050</v>
      </c>
      <c r="P4559" s="9"/>
    </row>
    <row r="4560" spans="2:16" ht="15" x14ac:dyDescent="0.25">
      <c r="B4560" s="3" t="s">
        <v>4567</v>
      </c>
      <c r="C4560" s="3" t="s">
        <v>11</v>
      </c>
      <c r="D4560" s="3" t="s">
        <v>12</v>
      </c>
      <c r="E4560" s="3" t="s">
        <v>8775</v>
      </c>
      <c r="F4560" s="9">
        <v>4.961726792883963E-2</v>
      </c>
      <c r="J4560" s="3" t="str">
        <f t="shared" si="71"/>
        <v>2023,2025,2030,2035,2040,2045,2050</v>
      </c>
      <c r="P4560" s="9"/>
    </row>
    <row r="4561" spans="2:16" ht="15" x14ac:dyDescent="0.25">
      <c r="B4561" s="4" t="s">
        <v>4568</v>
      </c>
      <c r="C4561" s="4" t="s">
        <v>11</v>
      </c>
      <c r="D4561" s="4" t="s">
        <v>12</v>
      </c>
      <c r="E4561" s="4" t="s">
        <v>8775</v>
      </c>
      <c r="F4561" s="9">
        <v>7.755246160033316E-3</v>
      </c>
      <c r="J4561" s="4" t="str">
        <f t="shared" si="71"/>
        <v>2023,2025,2030,2035,2040,2045,2050</v>
      </c>
      <c r="P4561" s="9"/>
    </row>
    <row r="4562" spans="2:16" ht="15" x14ac:dyDescent="0.25">
      <c r="B4562" s="3" t="s">
        <v>4569</v>
      </c>
      <c r="C4562" s="3" t="s">
        <v>11</v>
      </c>
      <c r="D4562" s="3" t="s">
        <v>12</v>
      </c>
      <c r="E4562" s="3" t="s">
        <v>8775</v>
      </c>
      <c r="F4562" s="9">
        <v>0</v>
      </c>
      <c r="J4562" s="3" t="str">
        <f t="shared" si="71"/>
        <v>2023,2025,2030,2035,2040,2045,2050</v>
      </c>
      <c r="P4562" s="9"/>
    </row>
    <row r="4563" spans="2:16" ht="15" x14ac:dyDescent="0.25">
      <c r="B4563" s="4" t="s">
        <v>4570</v>
      </c>
      <c r="C4563" s="4" t="s">
        <v>11</v>
      </c>
      <c r="D4563" s="4" t="s">
        <v>12</v>
      </c>
      <c r="E4563" s="4" t="s">
        <v>8775</v>
      </c>
      <c r="F4563" s="9">
        <v>0</v>
      </c>
      <c r="J4563" s="4" t="str">
        <f t="shared" si="71"/>
        <v>2023,2025,2030,2035,2040,2045,2050</v>
      </c>
      <c r="P4563" s="9"/>
    </row>
    <row r="4564" spans="2:16" ht="15" x14ac:dyDescent="0.25">
      <c r="B4564" s="3" t="s">
        <v>4571</v>
      </c>
      <c r="C4564" s="3" t="s">
        <v>11</v>
      </c>
      <c r="D4564" s="3" t="s">
        <v>12</v>
      </c>
      <c r="E4564" s="3" t="s">
        <v>8775</v>
      </c>
      <c r="F4564" s="9">
        <v>0</v>
      </c>
      <c r="J4564" s="3" t="str">
        <f t="shared" si="71"/>
        <v>2023,2025,2030,2035,2040,2045,2050</v>
      </c>
      <c r="P4564" s="9"/>
    </row>
    <row r="4565" spans="2:16" ht="15" x14ac:dyDescent="0.25">
      <c r="B4565" s="4" t="s">
        <v>4572</v>
      </c>
      <c r="C4565" s="4" t="s">
        <v>11</v>
      </c>
      <c r="D4565" s="4" t="s">
        <v>12</v>
      </c>
      <c r="E4565" s="4" t="s">
        <v>8775</v>
      </c>
      <c r="F4565" s="9">
        <v>0</v>
      </c>
      <c r="J4565" s="4" t="str">
        <f t="shared" si="71"/>
        <v>2023,2025,2030,2035,2040,2045,2050</v>
      </c>
      <c r="P4565" s="9"/>
    </row>
    <row r="4566" spans="2:16" ht="15" x14ac:dyDescent="0.25">
      <c r="B4566" s="3" t="s">
        <v>4573</v>
      </c>
      <c r="C4566" s="3" t="s">
        <v>11</v>
      </c>
      <c r="D4566" s="3" t="s">
        <v>12</v>
      </c>
      <c r="E4566" s="3" t="s">
        <v>8775</v>
      </c>
      <c r="F4566" s="9">
        <v>0</v>
      </c>
      <c r="J4566" s="3" t="str">
        <f t="shared" si="71"/>
        <v>2023,2025,2030,2035,2040,2045,2050</v>
      </c>
      <c r="P4566" s="9"/>
    </row>
    <row r="4567" spans="2:16" ht="15" x14ac:dyDescent="0.25">
      <c r="B4567" s="4" t="s">
        <v>4574</v>
      </c>
      <c r="C4567" s="4" t="s">
        <v>11</v>
      </c>
      <c r="D4567" s="4" t="s">
        <v>12</v>
      </c>
      <c r="E4567" s="4" t="s">
        <v>8775</v>
      </c>
      <c r="F4567" s="9">
        <v>0</v>
      </c>
      <c r="J4567" s="4" t="str">
        <f t="shared" si="71"/>
        <v>2023,2025,2030,2035,2040,2045,2050</v>
      </c>
      <c r="P4567" s="9"/>
    </row>
    <row r="4568" spans="2:16" ht="15" x14ac:dyDescent="0.25">
      <c r="B4568" s="3" t="s">
        <v>4575</v>
      </c>
      <c r="C4568" s="3" t="s">
        <v>11</v>
      </c>
      <c r="D4568" s="3" t="s">
        <v>12</v>
      </c>
      <c r="E4568" s="3" t="s">
        <v>8775</v>
      </c>
      <c r="F4568" s="9">
        <v>0</v>
      </c>
      <c r="J4568" s="3" t="str">
        <f t="shared" si="71"/>
        <v>2023,2025,2030,2035,2040,2045,2050</v>
      </c>
      <c r="P4568" s="9"/>
    </row>
    <row r="4569" spans="2:16" ht="15" x14ac:dyDescent="0.25">
      <c r="B4569" s="4" t="s">
        <v>4576</v>
      </c>
      <c r="C4569" s="4" t="s">
        <v>11</v>
      </c>
      <c r="D4569" s="4" t="s">
        <v>12</v>
      </c>
      <c r="E4569" s="4" t="s">
        <v>8775</v>
      </c>
      <c r="F4569" s="9">
        <v>0</v>
      </c>
      <c r="J4569" s="4" t="str">
        <f t="shared" si="71"/>
        <v>2023,2025,2030,2035,2040,2045,2050</v>
      </c>
      <c r="P4569" s="9"/>
    </row>
    <row r="4570" spans="2:16" ht="15" x14ac:dyDescent="0.25">
      <c r="B4570" s="3" t="s">
        <v>4577</v>
      </c>
      <c r="C4570" s="3" t="s">
        <v>11</v>
      </c>
      <c r="D4570" s="3" t="s">
        <v>12</v>
      </c>
      <c r="E4570" s="3" t="s">
        <v>8775</v>
      </c>
      <c r="F4570" s="9">
        <v>3.1708134143749768E-3</v>
      </c>
      <c r="J4570" s="3" t="str">
        <f t="shared" si="71"/>
        <v>2023,2025,2030,2035,2040,2045,2050</v>
      </c>
      <c r="P4570" s="9"/>
    </row>
    <row r="4571" spans="2:16" ht="15" x14ac:dyDescent="0.25">
      <c r="B4571" s="4" t="s">
        <v>4578</v>
      </c>
      <c r="C4571" s="4" t="s">
        <v>11</v>
      </c>
      <c r="D4571" s="4" t="s">
        <v>12</v>
      </c>
      <c r="E4571" s="4" t="s">
        <v>8775</v>
      </c>
      <c r="F4571" s="9">
        <v>4.2793528966608978E-2</v>
      </c>
      <c r="J4571" s="4" t="str">
        <f t="shared" si="71"/>
        <v>2023,2025,2030,2035,2040,2045,2050</v>
      </c>
      <c r="P4571" s="9"/>
    </row>
    <row r="4572" spans="2:16" ht="15" x14ac:dyDescent="0.25">
      <c r="B4572" s="3" t="s">
        <v>4579</v>
      </c>
      <c r="C4572" s="3" t="s">
        <v>11</v>
      </c>
      <c r="D4572" s="3" t="s">
        <v>12</v>
      </c>
      <c r="E4572" s="3" t="s">
        <v>8775</v>
      </c>
      <c r="F4572" s="9">
        <v>0.12511270642405831</v>
      </c>
      <c r="J4572" s="3" t="str">
        <f t="shared" si="71"/>
        <v>2023,2025,2030,2035,2040,2045,2050</v>
      </c>
      <c r="P4572" s="9"/>
    </row>
    <row r="4573" spans="2:16" ht="15" x14ac:dyDescent="0.25">
      <c r="B4573" s="4" t="s">
        <v>4580</v>
      </c>
      <c r="C4573" s="4" t="s">
        <v>11</v>
      </c>
      <c r="D4573" s="4" t="s">
        <v>12</v>
      </c>
      <c r="E4573" s="4" t="s">
        <v>8775</v>
      </c>
      <c r="F4573" s="9">
        <v>0.25690349249790778</v>
      </c>
      <c r="J4573" s="4" t="str">
        <f t="shared" si="71"/>
        <v>2023,2025,2030,2035,2040,2045,2050</v>
      </c>
      <c r="P4573" s="9"/>
    </row>
    <row r="4574" spans="2:16" ht="15" x14ac:dyDescent="0.25">
      <c r="B4574" s="3" t="s">
        <v>4581</v>
      </c>
      <c r="C4574" s="3" t="s">
        <v>11</v>
      </c>
      <c r="D4574" s="3" t="s">
        <v>12</v>
      </c>
      <c r="E4574" s="3" t="s">
        <v>8775</v>
      </c>
      <c r="F4574" s="9">
        <v>0.33641981874972671</v>
      </c>
      <c r="J4574" s="3" t="str">
        <f t="shared" si="71"/>
        <v>2023,2025,2030,2035,2040,2045,2050</v>
      </c>
      <c r="P4574" s="9"/>
    </row>
    <row r="4575" spans="2:16" ht="15" x14ac:dyDescent="0.25">
      <c r="B4575" s="4" t="s">
        <v>4582</v>
      </c>
      <c r="C4575" s="4" t="s">
        <v>11</v>
      </c>
      <c r="D4575" s="4" t="s">
        <v>12</v>
      </c>
      <c r="E4575" s="4" t="s">
        <v>8775</v>
      </c>
      <c r="F4575" s="9">
        <v>0.3123010041540436</v>
      </c>
      <c r="J4575" s="4" t="str">
        <f t="shared" si="71"/>
        <v>2023,2025,2030,2035,2040,2045,2050</v>
      </c>
      <c r="P4575" s="9"/>
    </row>
    <row r="4576" spans="2:16" ht="15" x14ac:dyDescent="0.25">
      <c r="B4576" s="3" t="s">
        <v>4583</v>
      </c>
      <c r="C4576" s="3" t="s">
        <v>11</v>
      </c>
      <c r="D4576" s="3" t="s">
        <v>12</v>
      </c>
      <c r="E4576" s="3" t="s">
        <v>8775</v>
      </c>
      <c r="F4576" s="9">
        <v>0.25343694441666492</v>
      </c>
      <c r="J4576" s="3" t="str">
        <f t="shared" si="71"/>
        <v>2023,2025,2030,2035,2040,2045,2050</v>
      </c>
      <c r="P4576" s="9"/>
    </row>
    <row r="4577" spans="2:16" ht="15" x14ac:dyDescent="0.25">
      <c r="B4577" s="4" t="s">
        <v>4584</v>
      </c>
      <c r="C4577" s="4" t="s">
        <v>11</v>
      </c>
      <c r="D4577" s="4" t="s">
        <v>12</v>
      </c>
      <c r="E4577" s="4" t="s">
        <v>8775</v>
      </c>
      <c r="F4577" s="9">
        <v>0.21759397082917969</v>
      </c>
      <c r="J4577" s="4" t="str">
        <f t="shared" si="71"/>
        <v>2023,2025,2030,2035,2040,2045,2050</v>
      </c>
      <c r="P4577" s="9"/>
    </row>
    <row r="4578" spans="2:16" ht="15" x14ac:dyDescent="0.25">
      <c r="B4578" s="3" t="s">
        <v>4585</v>
      </c>
      <c r="C4578" s="3" t="s">
        <v>11</v>
      </c>
      <c r="D4578" s="3" t="s">
        <v>12</v>
      </c>
      <c r="E4578" s="3" t="s">
        <v>8775</v>
      </c>
      <c r="F4578" s="9">
        <v>0.15078473116433441</v>
      </c>
      <c r="J4578" s="3" t="str">
        <f t="shared" si="71"/>
        <v>2023,2025,2030,2035,2040,2045,2050</v>
      </c>
      <c r="P4578" s="9"/>
    </row>
    <row r="4579" spans="2:16" ht="15" x14ac:dyDescent="0.25">
      <c r="B4579" s="4" t="s">
        <v>4586</v>
      </c>
      <c r="C4579" s="4" t="s">
        <v>11</v>
      </c>
      <c r="D4579" s="4" t="s">
        <v>12</v>
      </c>
      <c r="E4579" s="4" t="s">
        <v>8775</v>
      </c>
      <c r="F4579" s="9">
        <v>0.1039081900861621</v>
      </c>
      <c r="J4579" s="4" t="str">
        <f t="shared" si="71"/>
        <v>2023,2025,2030,2035,2040,2045,2050</v>
      </c>
      <c r="P4579" s="9"/>
    </row>
    <row r="4580" spans="2:16" ht="15" x14ac:dyDescent="0.25">
      <c r="B4580" s="3" t="s">
        <v>4587</v>
      </c>
      <c r="C4580" s="3" t="s">
        <v>11</v>
      </c>
      <c r="D4580" s="3" t="s">
        <v>12</v>
      </c>
      <c r="E4580" s="3" t="s">
        <v>8775</v>
      </c>
      <c r="F4580" s="9">
        <v>0.102889583808371</v>
      </c>
      <c r="J4580" s="3" t="str">
        <f t="shared" si="71"/>
        <v>2023,2025,2030,2035,2040,2045,2050</v>
      </c>
      <c r="P4580" s="9"/>
    </row>
    <row r="4581" spans="2:16" ht="15" x14ac:dyDescent="0.25">
      <c r="B4581" s="4" t="s">
        <v>4588</v>
      </c>
      <c r="C4581" s="4" t="s">
        <v>11</v>
      </c>
      <c r="D4581" s="4" t="s">
        <v>12</v>
      </c>
      <c r="E4581" s="4" t="s">
        <v>8775</v>
      </c>
      <c r="F4581" s="9">
        <v>8.5185059868101876E-2</v>
      </c>
      <c r="J4581" s="4" t="str">
        <f t="shared" si="71"/>
        <v>2023,2025,2030,2035,2040,2045,2050</v>
      </c>
      <c r="P4581" s="9"/>
    </row>
    <row r="4582" spans="2:16" ht="15" x14ac:dyDescent="0.25">
      <c r="B4582" s="3" t="s">
        <v>4589</v>
      </c>
      <c r="C4582" s="3" t="s">
        <v>11</v>
      </c>
      <c r="D4582" s="3" t="s">
        <v>12</v>
      </c>
      <c r="E4582" s="3" t="s">
        <v>8775</v>
      </c>
      <c r="F4582" s="9">
        <v>5.5917333740752202E-2</v>
      </c>
      <c r="J4582" s="3" t="str">
        <f t="shared" si="71"/>
        <v>2023,2025,2030,2035,2040,2045,2050</v>
      </c>
      <c r="P4582" s="9"/>
    </row>
    <row r="4583" spans="2:16" ht="15" x14ac:dyDescent="0.25">
      <c r="B4583" s="4" t="s">
        <v>4590</v>
      </c>
      <c r="C4583" s="4" t="s">
        <v>11</v>
      </c>
      <c r="D4583" s="4" t="s">
        <v>12</v>
      </c>
      <c r="E4583" s="4" t="s">
        <v>8775</v>
      </c>
      <c r="F4583" s="9">
        <v>2.7746601845063171E-2</v>
      </c>
      <c r="J4583" s="4" t="str">
        <f t="shared" si="71"/>
        <v>2023,2025,2030,2035,2040,2045,2050</v>
      </c>
      <c r="P4583" s="9"/>
    </row>
    <row r="4584" spans="2:16" ht="15" x14ac:dyDescent="0.25">
      <c r="B4584" s="3" t="s">
        <v>4591</v>
      </c>
      <c r="C4584" s="3" t="s">
        <v>11</v>
      </c>
      <c r="D4584" s="3" t="s">
        <v>12</v>
      </c>
      <c r="E4584" s="3" t="s">
        <v>8775</v>
      </c>
      <c r="F4584" s="9">
        <v>2.9606368469046771E-2</v>
      </c>
      <c r="J4584" s="3" t="str">
        <f t="shared" si="71"/>
        <v>2023,2025,2030,2035,2040,2045,2050</v>
      </c>
      <c r="P4584" s="9"/>
    </row>
    <row r="4585" spans="2:16" ht="15" x14ac:dyDescent="0.25">
      <c r="B4585" s="4" t="s">
        <v>4592</v>
      </c>
      <c r="C4585" s="4" t="s">
        <v>11</v>
      </c>
      <c r="D4585" s="4" t="s">
        <v>12</v>
      </c>
      <c r="E4585" s="4" t="s">
        <v>8775</v>
      </c>
      <c r="F4585" s="9">
        <v>1.436566019151587E-2</v>
      </c>
      <c r="J4585" s="4" t="str">
        <f t="shared" si="71"/>
        <v>2023,2025,2030,2035,2040,2045,2050</v>
      </c>
      <c r="P4585" s="9"/>
    </row>
    <row r="4586" spans="2:16" ht="15" x14ac:dyDescent="0.25">
      <c r="B4586" s="3" t="s">
        <v>4593</v>
      </c>
      <c r="C4586" s="3" t="s">
        <v>11</v>
      </c>
      <c r="D4586" s="3" t="s">
        <v>12</v>
      </c>
      <c r="E4586" s="3" t="s">
        <v>8775</v>
      </c>
      <c r="F4586" s="9">
        <v>0</v>
      </c>
      <c r="J4586" s="3" t="str">
        <f t="shared" si="71"/>
        <v>2023,2025,2030,2035,2040,2045,2050</v>
      </c>
      <c r="P4586" s="9"/>
    </row>
    <row r="4587" spans="2:16" ht="15" x14ac:dyDescent="0.25">
      <c r="B4587" s="4" t="s">
        <v>4594</v>
      </c>
      <c r="C4587" s="4" t="s">
        <v>11</v>
      </c>
      <c r="D4587" s="4" t="s">
        <v>12</v>
      </c>
      <c r="E4587" s="4" t="s">
        <v>8775</v>
      </c>
      <c r="F4587" s="9">
        <v>0</v>
      </c>
      <c r="J4587" s="4" t="str">
        <f t="shared" si="71"/>
        <v>2023,2025,2030,2035,2040,2045,2050</v>
      </c>
      <c r="P4587" s="9"/>
    </row>
    <row r="4588" spans="2:16" ht="15" x14ac:dyDescent="0.25">
      <c r="B4588" s="3" t="s">
        <v>4595</v>
      </c>
      <c r="C4588" s="3" t="s">
        <v>11</v>
      </c>
      <c r="D4588" s="3" t="s">
        <v>12</v>
      </c>
      <c r="E4588" s="3" t="s">
        <v>8775</v>
      </c>
      <c r="F4588" s="9">
        <v>0</v>
      </c>
      <c r="J4588" s="3" t="str">
        <f t="shared" si="71"/>
        <v>2023,2025,2030,2035,2040,2045,2050</v>
      </c>
      <c r="P4588" s="9"/>
    </row>
    <row r="4589" spans="2:16" ht="15" x14ac:dyDescent="0.25">
      <c r="B4589" s="4" t="s">
        <v>4596</v>
      </c>
      <c r="C4589" s="4" t="s">
        <v>11</v>
      </c>
      <c r="D4589" s="4" t="s">
        <v>12</v>
      </c>
      <c r="E4589" s="4" t="s">
        <v>8775</v>
      </c>
      <c r="F4589" s="9">
        <v>0</v>
      </c>
      <c r="J4589" s="4" t="str">
        <f t="shared" si="71"/>
        <v>2023,2025,2030,2035,2040,2045,2050</v>
      </c>
      <c r="P4589" s="9"/>
    </row>
    <row r="4590" spans="2:16" ht="15" x14ac:dyDescent="0.25">
      <c r="B4590" s="3" t="s">
        <v>4597</v>
      </c>
      <c r="C4590" s="3" t="s">
        <v>11</v>
      </c>
      <c r="D4590" s="3" t="s">
        <v>12</v>
      </c>
      <c r="E4590" s="3" t="s">
        <v>8775</v>
      </c>
      <c r="F4590" s="9">
        <v>0</v>
      </c>
      <c r="J4590" s="3" t="str">
        <f t="shared" si="71"/>
        <v>2023,2025,2030,2035,2040,2045,2050</v>
      </c>
      <c r="P4590" s="9"/>
    </row>
    <row r="4591" spans="2:16" ht="15" x14ac:dyDescent="0.25">
      <c r="B4591" s="4" t="s">
        <v>4598</v>
      </c>
      <c r="C4591" s="4" t="s">
        <v>11</v>
      </c>
      <c r="D4591" s="4" t="s">
        <v>12</v>
      </c>
      <c r="E4591" s="4" t="s">
        <v>8775</v>
      </c>
      <c r="F4591" s="9">
        <v>0</v>
      </c>
      <c r="J4591" s="4" t="str">
        <f t="shared" si="71"/>
        <v>2023,2025,2030,2035,2040,2045,2050</v>
      </c>
      <c r="P4591" s="9"/>
    </row>
    <row r="4592" spans="2:16" ht="15" x14ac:dyDescent="0.25">
      <c r="B4592" s="3" t="s">
        <v>4599</v>
      </c>
      <c r="C4592" s="3" t="s">
        <v>11</v>
      </c>
      <c r="D4592" s="3" t="s">
        <v>12</v>
      </c>
      <c r="E4592" s="3" t="s">
        <v>8775</v>
      </c>
      <c r="F4592" s="9">
        <v>0</v>
      </c>
      <c r="J4592" s="3" t="str">
        <f t="shared" si="71"/>
        <v>2023,2025,2030,2035,2040,2045,2050</v>
      </c>
      <c r="P4592" s="9"/>
    </row>
    <row r="4593" spans="2:16" ht="15" x14ac:dyDescent="0.25">
      <c r="B4593" s="4" t="s">
        <v>4600</v>
      </c>
      <c r="C4593" s="4" t="s">
        <v>11</v>
      </c>
      <c r="D4593" s="4" t="s">
        <v>12</v>
      </c>
      <c r="E4593" s="4" t="s">
        <v>8775</v>
      </c>
      <c r="F4593" s="9">
        <v>0</v>
      </c>
      <c r="J4593" s="4" t="str">
        <f t="shared" si="71"/>
        <v>2023,2025,2030,2035,2040,2045,2050</v>
      </c>
      <c r="P4593" s="9"/>
    </row>
    <row r="4594" spans="2:16" ht="15" x14ac:dyDescent="0.25">
      <c r="B4594" s="3" t="s">
        <v>4601</v>
      </c>
      <c r="C4594" s="3" t="s">
        <v>11</v>
      </c>
      <c r="D4594" s="3" t="s">
        <v>12</v>
      </c>
      <c r="E4594" s="3" t="s">
        <v>8775</v>
      </c>
      <c r="F4594" s="9">
        <v>2.2912944582061008E-3</v>
      </c>
      <c r="J4594" s="3" t="str">
        <f t="shared" si="71"/>
        <v>2023,2025,2030,2035,2040,2045,2050</v>
      </c>
      <c r="P4594" s="9"/>
    </row>
    <row r="4595" spans="2:16" ht="15" x14ac:dyDescent="0.25">
      <c r="B4595" s="4" t="s">
        <v>4602</v>
      </c>
      <c r="C4595" s="4" t="s">
        <v>11</v>
      </c>
      <c r="D4595" s="4" t="s">
        <v>12</v>
      </c>
      <c r="E4595" s="4" t="s">
        <v>8775</v>
      </c>
      <c r="F4595" s="9">
        <v>4.7081074926852783E-2</v>
      </c>
      <c r="J4595" s="4" t="str">
        <f t="shared" si="71"/>
        <v>2023,2025,2030,2035,2040,2045,2050</v>
      </c>
      <c r="P4595" s="9"/>
    </row>
    <row r="4596" spans="2:16" ht="15" x14ac:dyDescent="0.25">
      <c r="B4596" s="3" t="s">
        <v>4603</v>
      </c>
      <c r="C4596" s="3" t="s">
        <v>11</v>
      </c>
      <c r="D4596" s="3" t="s">
        <v>12</v>
      </c>
      <c r="E4596" s="3" t="s">
        <v>8775</v>
      </c>
      <c r="F4596" s="9">
        <v>9.6136685502569569E-2</v>
      </c>
      <c r="J4596" s="3" t="str">
        <f t="shared" si="71"/>
        <v>2023,2025,2030,2035,2040,2045,2050</v>
      </c>
      <c r="P4596" s="9"/>
    </row>
    <row r="4597" spans="2:16" ht="15" x14ac:dyDescent="0.25">
      <c r="B4597" s="4" t="s">
        <v>4604</v>
      </c>
      <c r="C4597" s="4" t="s">
        <v>11</v>
      </c>
      <c r="D4597" s="4" t="s">
        <v>12</v>
      </c>
      <c r="E4597" s="4" t="s">
        <v>8775</v>
      </c>
      <c r="F4597" s="9">
        <v>0.14020315149062831</v>
      </c>
      <c r="J4597" s="4" t="str">
        <f t="shared" si="71"/>
        <v>2023,2025,2030,2035,2040,2045,2050</v>
      </c>
      <c r="P4597" s="9"/>
    </row>
    <row r="4598" spans="2:16" ht="15" x14ac:dyDescent="0.25">
      <c r="B4598" s="3" t="s">
        <v>4605</v>
      </c>
      <c r="C4598" s="3" t="s">
        <v>11</v>
      </c>
      <c r="D4598" s="3" t="s">
        <v>12</v>
      </c>
      <c r="E4598" s="3" t="s">
        <v>8775</v>
      </c>
      <c r="F4598" s="9">
        <v>0.20025755249890109</v>
      </c>
      <c r="J4598" s="3" t="str">
        <f t="shared" si="71"/>
        <v>2023,2025,2030,2035,2040,2045,2050</v>
      </c>
      <c r="P4598" s="9"/>
    </row>
    <row r="4599" spans="2:16" ht="15" x14ac:dyDescent="0.25">
      <c r="B4599" s="4" t="s">
        <v>4606</v>
      </c>
      <c r="C4599" s="4" t="s">
        <v>11</v>
      </c>
      <c r="D4599" s="4" t="s">
        <v>12</v>
      </c>
      <c r="E4599" s="4" t="s">
        <v>8775</v>
      </c>
      <c r="F4599" s="9">
        <v>0.24421958940310079</v>
      </c>
      <c r="J4599" s="4" t="str">
        <f t="shared" si="71"/>
        <v>2023,2025,2030,2035,2040,2045,2050</v>
      </c>
      <c r="P4599" s="9"/>
    </row>
    <row r="4600" spans="2:16" ht="15" x14ac:dyDescent="0.25">
      <c r="B4600" s="3" t="s">
        <v>4607</v>
      </c>
      <c r="C4600" s="3" t="s">
        <v>11</v>
      </c>
      <c r="D4600" s="3" t="s">
        <v>12</v>
      </c>
      <c r="E4600" s="3" t="s">
        <v>8775</v>
      </c>
      <c r="F4600" s="9">
        <v>0.24653899934640519</v>
      </c>
      <c r="J4600" s="3" t="str">
        <f t="shared" si="71"/>
        <v>2023,2025,2030,2035,2040,2045,2050</v>
      </c>
      <c r="P4600" s="9"/>
    </row>
    <row r="4601" spans="2:16" ht="15" x14ac:dyDescent="0.25">
      <c r="B4601" s="4" t="s">
        <v>4608</v>
      </c>
      <c r="C4601" s="4" t="s">
        <v>11</v>
      </c>
      <c r="D4601" s="4" t="s">
        <v>12</v>
      </c>
      <c r="E4601" s="4" t="s">
        <v>8775</v>
      </c>
      <c r="F4601" s="9">
        <v>0.25402012714576511</v>
      </c>
      <c r="J4601" s="4" t="str">
        <f t="shared" si="71"/>
        <v>2023,2025,2030,2035,2040,2045,2050</v>
      </c>
      <c r="P4601" s="9"/>
    </row>
    <row r="4602" spans="2:16" ht="15" x14ac:dyDescent="0.25">
      <c r="B4602" s="3" t="s">
        <v>4609</v>
      </c>
      <c r="C4602" s="3" t="s">
        <v>11</v>
      </c>
      <c r="D4602" s="3" t="s">
        <v>12</v>
      </c>
      <c r="E4602" s="3" t="s">
        <v>8775</v>
      </c>
      <c r="F4602" s="9">
        <v>0.24809325443104671</v>
      </c>
      <c r="J4602" s="3" t="str">
        <f t="shared" si="71"/>
        <v>2023,2025,2030,2035,2040,2045,2050</v>
      </c>
      <c r="P4602" s="9"/>
    </row>
    <row r="4603" spans="2:16" ht="15" x14ac:dyDescent="0.25">
      <c r="B4603" s="4" t="s">
        <v>4610</v>
      </c>
      <c r="C4603" s="4" t="s">
        <v>11</v>
      </c>
      <c r="D4603" s="4" t="s">
        <v>12</v>
      </c>
      <c r="E4603" s="4" t="s">
        <v>8775</v>
      </c>
      <c r="F4603" s="9">
        <v>0.2637004488140125</v>
      </c>
      <c r="J4603" s="4" t="str">
        <f t="shared" si="71"/>
        <v>2023,2025,2030,2035,2040,2045,2050</v>
      </c>
      <c r="P4603" s="9"/>
    </row>
    <row r="4604" spans="2:16" ht="15" x14ac:dyDescent="0.25">
      <c r="B4604" s="3" t="s">
        <v>4611</v>
      </c>
      <c r="C4604" s="3" t="s">
        <v>11</v>
      </c>
      <c r="D4604" s="3" t="s">
        <v>12</v>
      </c>
      <c r="E4604" s="3" t="s">
        <v>8775</v>
      </c>
      <c r="F4604" s="9">
        <v>0.30361546060756239</v>
      </c>
      <c r="J4604" s="3" t="str">
        <f t="shared" si="71"/>
        <v>2023,2025,2030,2035,2040,2045,2050</v>
      </c>
      <c r="P4604" s="9"/>
    </row>
    <row r="4605" spans="2:16" ht="15" x14ac:dyDescent="0.25">
      <c r="B4605" s="4" t="s">
        <v>4612</v>
      </c>
      <c r="C4605" s="4" t="s">
        <v>11</v>
      </c>
      <c r="D4605" s="4" t="s">
        <v>12</v>
      </c>
      <c r="E4605" s="4" t="s">
        <v>8775</v>
      </c>
      <c r="F4605" s="9">
        <v>0.24422718931925369</v>
      </c>
      <c r="J4605" s="4" t="str">
        <f t="shared" si="71"/>
        <v>2023,2025,2030,2035,2040,2045,2050</v>
      </c>
      <c r="P4605" s="9"/>
    </row>
    <row r="4606" spans="2:16" ht="15" x14ac:dyDescent="0.25">
      <c r="B4606" s="3" t="s">
        <v>4613</v>
      </c>
      <c r="C4606" s="3" t="s">
        <v>11</v>
      </c>
      <c r="D4606" s="3" t="s">
        <v>12</v>
      </c>
      <c r="E4606" s="3" t="s">
        <v>8775</v>
      </c>
      <c r="F4606" s="9">
        <v>0.18053600511281201</v>
      </c>
      <c r="J4606" s="3" t="str">
        <f t="shared" si="71"/>
        <v>2023,2025,2030,2035,2040,2045,2050</v>
      </c>
      <c r="P4606" s="9"/>
    </row>
    <row r="4607" spans="2:16" ht="15" x14ac:dyDescent="0.25">
      <c r="B4607" s="4" t="s">
        <v>4614</v>
      </c>
      <c r="C4607" s="4" t="s">
        <v>11</v>
      </c>
      <c r="D4607" s="4" t="s">
        <v>12</v>
      </c>
      <c r="E4607" s="4" t="s">
        <v>8775</v>
      </c>
      <c r="F4607" s="9">
        <v>0.1452959756564168</v>
      </c>
      <c r="J4607" s="4" t="str">
        <f t="shared" si="71"/>
        <v>2023,2025,2030,2035,2040,2045,2050</v>
      </c>
      <c r="P4607" s="9"/>
    </row>
    <row r="4608" spans="2:16" ht="15" x14ac:dyDescent="0.25">
      <c r="B4608" s="3" t="s">
        <v>4615</v>
      </c>
      <c r="C4608" s="3" t="s">
        <v>11</v>
      </c>
      <c r="D4608" s="3" t="s">
        <v>12</v>
      </c>
      <c r="E4608" s="3" t="s">
        <v>8775</v>
      </c>
      <c r="F4608" s="9">
        <v>6.7412531562574152E-2</v>
      </c>
      <c r="J4608" s="3" t="str">
        <f t="shared" si="71"/>
        <v>2023,2025,2030,2035,2040,2045,2050</v>
      </c>
      <c r="P4608" s="9"/>
    </row>
    <row r="4609" spans="2:16" ht="15" x14ac:dyDescent="0.25">
      <c r="B4609" s="4" t="s">
        <v>4616</v>
      </c>
      <c r="C4609" s="4" t="s">
        <v>11</v>
      </c>
      <c r="D4609" s="4" t="s">
        <v>12</v>
      </c>
      <c r="E4609" s="4" t="s">
        <v>8775</v>
      </c>
      <c r="F4609" s="9">
        <v>1.2252891605931571E-2</v>
      </c>
      <c r="J4609" s="4" t="str">
        <f t="shared" si="71"/>
        <v>2023,2025,2030,2035,2040,2045,2050</v>
      </c>
      <c r="P4609" s="9"/>
    </row>
    <row r="4610" spans="2:16" ht="15" x14ac:dyDescent="0.25">
      <c r="B4610" s="3" t="s">
        <v>4617</v>
      </c>
      <c r="C4610" s="3" t="s">
        <v>11</v>
      </c>
      <c r="D4610" s="3" t="s">
        <v>12</v>
      </c>
      <c r="E4610" s="3" t="s">
        <v>8775</v>
      </c>
      <c r="F4610" s="9">
        <v>0</v>
      </c>
      <c r="J4610" s="3" t="str">
        <f t="shared" si="71"/>
        <v>2023,2025,2030,2035,2040,2045,2050</v>
      </c>
      <c r="P4610" s="9"/>
    </row>
    <row r="4611" spans="2:16" ht="15" x14ac:dyDescent="0.25">
      <c r="B4611" s="4" t="s">
        <v>4618</v>
      </c>
      <c r="C4611" s="4" t="s">
        <v>11</v>
      </c>
      <c r="D4611" s="4" t="s">
        <v>12</v>
      </c>
      <c r="E4611" s="4" t="s">
        <v>8775</v>
      </c>
      <c r="F4611" s="9">
        <v>0</v>
      </c>
      <c r="J4611" s="4" t="str">
        <f t="shared" si="71"/>
        <v>2023,2025,2030,2035,2040,2045,2050</v>
      </c>
      <c r="P4611" s="9"/>
    </row>
    <row r="4612" spans="2:16" ht="15" x14ac:dyDescent="0.25">
      <c r="B4612" s="3" t="s">
        <v>4619</v>
      </c>
      <c r="C4612" s="3" t="s">
        <v>11</v>
      </c>
      <c r="D4612" s="3" t="s">
        <v>12</v>
      </c>
      <c r="E4612" s="3" t="s">
        <v>8775</v>
      </c>
      <c r="F4612" s="9">
        <v>0</v>
      </c>
      <c r="J4612" s="3" t="str">
        <f t="shared" si="71"/>
        <v>2023,2025,2030,2035,2040,2045,2050</v>
      </c>
      <c r="P4612" s="9"/>
    </row>
    <row r="4613" spans="2:16" ht="15" x14ac:dyDescent="0.25">
      <c r="B4613" s="4" t="s">
        <v>4620</v>
      </c>
      <c r="C4613" s="4" t="s">
        <v>11</v>
      </c>
      <c r="D4613" s="4" t="s">
        <v>12</v>
      </c>
      <c r="E4613" s="4" t="s">
        <v>8775</v>
      </c>
      <c r="F4613" s="9">
        <v>0</v>
      </c>
      <c r="J4613" s="4" t="str">
        <f t="shared" si="71"/>
        <v>2023,2025,2030,2035,2040,2045,2050</v>
      </c>
      <c r="P4613" s="9"/>
    </row>
    <row r="4614" spans="2:16" ht="15" x14ac:dyDescent="0.25">
      <c r="B4614" s="3" t="s">
        <v>4621</v>
      </c>
      <c r="C4614" s="3" t="s">
        <v>11</v>
      </c>
      <c r="D4614" s="3" t="s">
        <v>12</v>
      </c>
      <c r="E4614" s="3" t="s">
        <v>8775</v>
      </c>
      <c r="F4614" s="9">
        <v>0</v>
      </c>
      <c r="J4614" s="3" t="str">
        <f t="shared" si="71"/>
        <v>2023,2025,2030,2035,2040,2045,2050</v>
      </c>
      <c r="P4614" s="9"/>
    </row>
    <row r="4615" spans="2:16" ht="15" x14ac:dyDescent="0.25">
      <c r="B4615" s="4" t="s">
        <v>4622</v>
      </c>
      <c r="C4615" s="4" t="s">
        <v>11</v>
      </c>
      <c r="D4615" s="4" t="s">
        <v>12</v>
      </c>
      <c r="E4615" s="4" t="s">
        <v>8775</v>
      </c>
      <c r="F4615" s="9">
        <v>0</v>
      </c>
      <c r="J4615" s="4" t="str">
        <f t="shared" si="71"/>
        <v>2023,2025,2030,2035,2040,2045,2050</v>
      </c>
      <c r="P4615" s="9"/>
    </row>
    <row r="4616" spans="2:16" ht="15" x14ac:dyDescent="0.25">
      <c r="B4616" s="3" t="s">
        <v>4623</v>
      </c>
      <c r="C4616" s="3" t="s">
        <v>11</v>
      </c>
      <c r="D4616" s="3" t="s">
        <v>12</v>
      </c>
      <c r="E4616" s="3" t="s">
        <v>8775</v>
      </c>
      <c r="F4616" s="9">
        <v>0</v>
      </c>
      <c r="J4616" s="3" t="str">
        <f t="shared" ref="J4616:J4679" si="72">J4615</f>
        <v>2023,2025,2030,2035,2040,2045,2050</v>
      </c>
      <c r="P4616" s="9"/>
    </row>
    <row r="4617" spans="2:16" ht="15" x14ac:dyDescent="0.25">
      <c r="B4617" s="4" t="s">
        <v>4624</v>
      </c>
      <c r="C4617" s="4" t="s">
        <v>11</v>
      </c>
      <c r="D4617" s="4" t="s">
        <v>12</v>
      </c>
      <c r="E4617" s="4" t="s">
        <v>8775</v>
      </c>
      <c r="F4617" s="9">
        <v>0</v>
      </c>
      <c r="J4617" s="4" t="str">
        <f t="shared" si="72"/>
        <v>2023,2025,2030,2035,2040,2045,2050</v>
      </c>
      <c r="P4617" s="9"/>
    </row>
    <row r="4618" spans="2:16" ht="15" x14ac:dyDescent="0.25">
      <c r="B4618" s="3" t="s">
        <v>4625</v>
      </c>
      <c r="C4618" s="3" t="s">
        <v>11</v>
      </c>
      <c r="D4618" s="3" t="s">
        <v>12</v>
      </c>
      <c r="E4618" s="3" t="s">
        <v>8775</v>
      </c>
      <c r="F4618" s="9">
        <v>2.1300614706066508E-3</v>
      </c>
      <c r="J4618" s="3" t="str">
        <f t="shared" si="72"/>
        <v>2023,2025,2030,2035,2040,2045,2050</v>
      </c>
      <c r="P4618" s="9"/>
    </row>
    <row r="4619" spans="2:16" ht="15" x14ac:dyDescent="0.25">
      <c r="B4619" s="4" t="s">
        <v>4626</v>
      </c>
      <c r="C4619" s="4" t="s">
        <v>11</v>
      </c>
      <c r="D4619" s="4" t="s">
        <v>12</v>
      </c>
      <c r="E4619" s="4" t="s">
        <v>8775</v>
      </c>
      <c r="F4619" s="9">
        <v>4.8408599570074401E-2</v>
      </c>
      <c r="J4619" s="4" t="str">
        <f t="shared" si="72"/>
        <v>2023,2025,2030,2035,2040,2045,2050</v>
      </c>
      <c r="P4619" s="9"/>
    </row>
    <row r="4620" spans="2:16" ht="15" x14ac:dyDescent="0.25">
      <c r="B4620" s="3" t="s">
        <v>4627</v>
      </c>
      <c r="C4620" s="3" t="s">
        <v>11</v>
      </c>
      <c r="D4620" s="3" t="s">
        <v>12</v>
      </c>
      <c r="E4620" s="3" t="s">
        <v>8775</v>
      </c>
      <c r="F4620" s="9">
        <v>0.12438531466426821</v>
      </c>
      <c r="J4620" s="3" t="str">
        <f t="shared" si="72"/>
        <v>2023,2025,2030,2035,2040,2045,2050</v>
      </c>
      <c r="P4620" s="9"/>
    </row>
    <row r="4621" spans="2:16" ht="15" x14ac:dyDescent="0.25">
      <c r="B4621" s="4" t="s">
        <v>4628</v>
      </c>
      <c r="C4621" s="4" t="s">
        <v>11</v>
      </c>
      <c r="D4621" s="4" t="s">
        <v>12</v>
      </c>
      <c r="E4621" s="4" t="s">
        <v>8775</v>
      </c>
      <c r="F4621" s="9">
        <v>0.24361038581497479</v>
      </c>
      <c r="J4621" s="4" t="str">
        <f t="shared" si="72"/>
        <v>2023,2025,2030,2035,2040,2045,2050</v>
      </c>
      <c r="P4621" s="9"/>
    </row>
    <row r="4622" spans="2:16" ht="15" x14ac:dyDescent="0.25">
      <c r="B4622" s="3" t="s">
        <v>4629</v>
      </c>
      <c r="C4622" s="3" t="s">
        <v>11</v>
      </c>
      <c r="D4622" s="3" t="s">
        <v>12</v>
      </c>
      <c r="E4622" s="3" t="s">
        <v>8775</v>
      </c>
      <c r="F4622" s="9">
        <v>0.37015870645286542</v>
      </c>
      <c r="J4622" s="3" t="str">
        <f t="shared" si="72"/>
        <v>2023,2025,2030,2035,2040,2045,2050</v>
      </c>
      <c r="P4622" s="9"/>
    </row>
    <row r="4623" spans="2:16" ht="15" x14ac:dyDescent="0.25">
      <c r="B4623" s="4" t="s">
        <v>4630</v>
      </c>
      <c r="C4623" s="4" t="s">
        <v>11</v>
      </c>
      <c r="D4623" s="4" t="s">
        <v>12</v>
      </c>
      <c r="E4623" s="4" t="s">
        <v>8775</v>
      </c>
      <c r="F4623" s="9">
        <v>0.39236269177955369</v>
      </c>
      <c r="J4623" s="4" t="str">
        <f t="shared" si="72"/>
        <v>2023,2025,2030,2035,2040,2045,2050</v>
      </c>
      <c r="P4623" s="9"/>
    </row>
    <row r="4624" spans="2:16" ht="15" x14ac:dyDescent="0.25">
      <c r="B4624" s="3" t="s">
        <v>4631</v>
      </c>
      <c r="C4624" s="3" t="s">
        <v>11</v>
      </c>
      <c r="D4624" s="3" t="s">
        <v>12</v>
      </c>
      <c r="E4624" s="3" t="s">
        <v>8775</v>
      </c>
      <c r="F4624" s="9">
        <v>0.39247617001904778</v>
      </c>
      <c r="J4624" s="3" t="str">
        <f t="shared" si="72"/>
        <v>2023,2025,2030,2035,2040,2045,2050</v>
      </c>
      <c r="P4624" s="9"/>
    </row>
    <row r="4625" spans="2:16" ht="15" x14ac:dyDescent="0.25">
      <c r="B4625" s="4" t="s">
        <v>4632</v>
      </c>
      <c r="C4625" s="4" t="s">
        <v>11</v>
      </c>
      <c r="D4625" s="4" t="s">
        <v>12</v>
      </c>
      <c r="E4625" s="4" t="s">
        <v>8775</v>
      </c>
      <c r="F4625" s="9">
        <v>0.44591971292584348</v>
      </c>
      <c r="J4625" s="4" t="str">
        <f t="shared" si="72"/>
        <v>2023,2025,2030,2035,2040,2045,2050</v>
      </c>
      <c r="P4625" s="9"/>
    </row>
    <row r="4626" spans="2:16" ht="15" x14ac:dyDescent="0.25">
      <c r="B4626" s="3" t="s">
        <v>4633</v>
      </c>
      <c r="C4626" s="3" t="s">
        <v>11</v>
      </c>
      <c r="D4626" s="3" t="s">
        <v>12</v>
      </c>
      <c r="E4626" s="3" t="s">
        <v>8775</v>
      </c>
      <c r="F4626" s="9">
        <v>0.4686108565168417</v>
      </c>
      <c r="J4626" s="3" t="str">
        <f t="shared" si="72"/>
        <v>2023,2025,2030,2035,2040,2045,2050</v>
      </c>
      <c r="P4626" s="9"/>
    </row>
    <row r="4627" spans="2:16" ht="15" x14ac:dyDescent="0.25">
      <c r="B4627" s="4" t="s">
        <v>4634</v>
      </c>
      <c r="C4627" s="4" t="s">
        <v>11</v>
      </c>
      <c r="D4627" s="4" t="s">
        <v>12</v>
      </c>
      <c r="E4627" s="4" t="s">
        <v>8775</v>
      </c>
      <c r="F4627" s="9">
        <v>0.41557597161467208</v>
      </c>
      <c r="J4627" s="4" t="str">
        <f t="shared" si="72"/>
        <v>2023,2025,2030,2035,2040,2045,2050</v>
      </c>
      <c r="P4627" s="9"/>
    </row>
    <row r="4628" spans="2:16" ht="15" x14ac:dyDescent="0.25">
      <c r="B4628" s="3" t="s">
        <v>4635</v>
      </c>
      <c r="C4628" s="3" t="s">
        <v>11</v>
      </c>
      <c r="D4628" s="3" t="s">
        <v>12</v>
      </c>
      <c r="E4628" s="3" t="s">
        <v>8775</v>
      </c>
      <c r="F4628" s="9">
        <v>0.29582382889182529</v>
      </c>
      <c r="J4628" s="3" t="str">
        <f t="shared" si="72"/>
        <v>2023,2025,2030,2035,2040,2045,2050</v>
      </c>
      <c r="P4628" s="9"/>
    </row>
    <row r="4629" spans="2:16" ht="15" x14ac:dyDescent="0.25">
      <c r="B4629" s="4" t="s">
        <v>4636</v>
      </c>
      <c r="C4629" s="4" t="s">
        <v>11</v>
      </c>
      <c r="D4629" s="4" t="s">
        <v>12</v>
      </c>
      <c r="E4629" s="4" t="s">
        <v>8775</v>
      </c>
      <c r="F4629" s="9">
        <v>0.23841125046499531</v>
      </c>
      <c r="J4629" s="4" t="str">
        <f t="shared" si="72"/>
        <v>2023,2025,2030,2035,2040,2045,2050</v>
      </c>
      <c r="P4629" s="9"/>
    </row>
    <row r="4630" spans="2:16" ht="15" x14ac:dyDescent="0.25">
      <c r="B4630" s="3" t="s">
        <v>4637</v>
      </c>
      <c r="C4630" s="3" t="s">
        <v>11</v>
      </c>
      <c r="D4630" s="3" t="s">
        <v>12</v>
      </c>
      <c r="E4630" s="3" t="s">
        <v>8775</v>
      </c>
      <c r="F4630" s="9">
        <v>0.19412183738084721</v>
      </c>
      <c r="J4630" s="3" t="str">
        <f t="shared" si="72"/>
        <v>2023,2025,2030,2035,2040,2045,2050</v>
      </c>
      <c r="P4630" s="9"/>
    </row>
    <row r="4631" spans="2:16" ht="15" x14ac:dyDescent="0.25">
      <c r="B4631" s="4" t="s">
        <v>4638</v>
      </c>
      <c r="C4631" s="4" t="s">
        <v>11</v>
      </c>
      <c r="D4631" s="4" t="s">
        <v>12</v>
      </c>
      <c r="E4631" s="4" t="s">
        <v>8775</v>
      </c>
      <c r="F4631" s="9">
        <v>9.9953752112271879E-2</v>
      </c>
      <c r="J4631" s="4" t="str">
        <f t="shared" si="72"/>
        <v>2023,2025,2030,2035,2040,2045,2050</v>
      </c>
      <c r="P4631" s="9"/>
    </row>
    <row r="4632" spans="2:16" ht="15" x14ac:dyDescent="0.25">
      <c r="B4632" s="3" t="s">
        <v>4639</v>
      </c>
      <c r="C4632" s="3" t="s">
        <v>11</v>
      </c>
      <c r="D4632" s="3" t="s">
        <v>12</v>
      </c>
      <c r="E4632" s="3" t="s">
        <v>8775</v>
      </c>
      <c r="F4632" s="9">
        <v>4.8331334776319033E-2</v>
      </c>
      <c r="J4632" s="3" t="str">
        <f t="shared" si="72"/>
        <v>2023,2025,2030,2035,2040,2045,2050</v>
      </c>
      <c r="P4632" s="9"/>
    </row>
    <row r="4633" spans="2:16" ht="15" x14ac:dyDescent="0.25">
      <c r="B4633" s="4" t="s">
        <v>4640</v>
      </c>
      <c r="C4633" s="4" t="s">
        <v>11</v>
      </c>
      <c r="D4633" s="4" t="s">
        <v>12</v>
      </c>
      <c r="E4633" s="4" t="s">
        <v>8775</v>
      </c>
      <c r="F4633" s="9">
        <v>1.5653327503517819E-2</v>
      </c>
      <c r="J4633" s="4" t="str">
        <f t="shared" si="72"/>
        <v>2023,2025,2030,2035,2040,2045,2050</v>
      </c>
      <c r="P4633" s="9"/>
    </row>
    <row r="4634" spans="2:16" ht="15" x14ac:dyDescent="0.25">
      <c r="B4634" s="3" t="s">
        <v>4641</v>
      </c>
      <c r="C4634" s="3" t="s">
        <v>11</v>
      </c>
      <c r="D4634" s="3" t="s">
        <v>12</v>
      </c>
      <c r="E4634" s="3" t="s">
        <v>8775</v>
      </c>
      <c r="F4634" s="9">
        <v>0</v>
      </c>
      <c r="J4634" s="3" t="str">
        <f t="shared" si="72"/>
        <v>2023,2025,2030,2035,2040,2045,2050</v>
      </c>
      <c r="P4634" s="9"/>
    </row>
    <row r="4635" spans="2:16" ht="15" x14ac:dyDescent="0.25">
      <c r="B4635" s="4" t="s">
        <v>4642</v>
      </c>
      <c r="C4635" s="4" t="s">
        <v>11</v>
      </c>
      <c r="D4635" s="4" t="s">
        <v>12</v>
      </c>
      <c r="E4635" s="4" t="s">
        <v>8775</v>
      </c>
      <c r="F4635" s="9">
        <v>0</v>
      </c>
      <c r="J4635" s="4" t="str">
        <f t="shared" si="72"/>
        <v>2023,2025,2030,2035,2040,2045,2050</v>
      </c>
      <c r="P4635" s="9"/>
    </row>
    <row r="4636" spans="2:16" ht="15" x14ac:dyDescent="0.25">
      <c r="B4636" s="3" t="s">
        <v>4643</v>
      </c>
      <c r="C4636" s="3" t="s">
        <v>11</v>
      </c>
      <c r="D4636" s="3" t="s">
        <v>12</v>
      </c>
      <c r="E4636" s="3" t="s">
        <v>8775</v>
      </c>
      <c r="F4636" s="9">
        <v>0</v>
      </c>
      <c r="J4636" s="3" t="str">
        <f t="shared" si="72"/>
        <v>2023,2025,2030,2035,2040,2045,2050</v>
      </c>
      <c r="P4636" s="9"/>
    </row>
    <row r="4637" spans="2:16" ht="15" x14ac:dyDescent="0.25">
      <c r="B4637" s="4" t="s">
        <v>4644</v>
      </c>
      <c r="C4637" s="4" t="s">
        <v>11</v>
      </c>
      <c r="D4637" s="4" t="s">
        <v>12</v>
      </c>
      <c r="E4637" s="4" t="s">
        <v>8775</v>
      </c>
      <c r="F4637" s="9">
        <v>0</v>
      </c>
      <c r="J4637" s="4" t="str">
        <f t="shared" si="72"/>
        <v>2023,2025,2030,2035,2040,2045,2050</v>
      </c>
      <c r="P4637" s="9"/>
    </row>
    <row r="4638" spans="2:16" ht="15" x14ac:dyDescent="0.25">
      <c r="B4638" s="3" t="s">
        <v>4645</v>
      </c>
      <c r="C4638" s="3" t="s">
        <v>11</v>
      </c>
      <c r="D4638" s="3" t="s">
        <v>12</v>
      </c>
      <c r="E4638" s="3" t="s">
        <v>8775</v>
      </c>
      <c r="F4638" s="9">
        <v>0</v>
      </c>
      <c r="J4638" s="3" t="str">
        <f t="shared" si="72"/>
        <v>2023,2025,2030,2035,2040,2045,2050</v>
      </c>
      <c r="P4638" s="9"/>
    </row>
    <row r="4639" spans="2:16" ht="15" x14ac:dyDescent="0.25">
      <c r="B4639" s="4" t="s">
        <v>4646</v>
      </c>
      <c r="C4639" s="4" t="s">
        <v>11</v>
      </c>
      <c r="D4639" s="4" t="s">
        <v>12</v>
      </c>
      <c r="E4639" s="4" t="s">
        <v>8775</v>
      </c>
      <c r="F4639" s="9">
        <v>0</v>
      </c>
      <c r="J4639" s="4" t="str">
        <f t="shared" si="72"/>
        <v>2023,2025,2030,2035,2040,2045,2050</v>
      </c>
      <c r="P4639" s="9"/>
    </row>
    <row r="4640" spans="2:16" ht="15" x14ac:dyDescent="0.25">
      <c r="B4640" s="3" t="s">
        <v>4647</v>
      </c>
      <c r="C4640" s="3" t="s">
        <v>11</v>
      </c>
      <c r="D4640" s="3" t="s">
        <v>12</v>
      </c>
      <c r="E4640" s="3" t="s">
        <v>8775</v>
      </c>
      <c r="F4640" s="9">
        <v>0</v>
      </c>
      <c r="J4640" s="3" t="str">
        <f t="shared" si="72"/>
        <v>2023,2025,2030,2035,2040,2045,2050</v>
      </c>
      <c r="P4640" s="9"/>
    </row>
    <row r="4641" spans="2:16" ht="15" x14ac:dyDescent="0.25">
      <c r="B4641" s="4" t="s">
        <v>4648</v>
      </c>
      <c r="C4641" s="4" t="s">
        <v>11</v>
      </c>
      <c r="D4641" s="4" t="s">
        <v>12</v>
      </c>
      <c r="E4641" s="4" t="s">
        <v>8775</v>
      </c>
      <c r="F4641" s="9">
        <v>0</v>
      </c>
      <c r="J4641" s="4" t="str">
        <f t="shared" si="72"/>
        <v>2023,2025,2030,2035,2040,2045,2050</v>
      </c>
      <c r="P4641" s="9"/>
    </row>
    <row r="4642" spans="2:16" ht="15" x14ac:dyDescent="0.25">
      <c r="B4642" s="3" t="s">
        <v>4649</v>
      </c>
      <c r="C4642" s="3" t="s">
        <v>11</v>
      </c>
      <c r="D4642" s="3" t="s">
        <v>12</v>
      </c>
      <c r="E4642" s="3" t="s">
        <v>8775</v>
      </c>
      <c r="F4642" s="9">
        <v>6.9924396983047645E-4</v>
      </c>
      <c r="J4642" s="3" t="str">
        <f t="shared" si="72"/>
        <v>2023,2025,2030,2035,2040,2045,2050</v>
      </c>
      <c r="P4642" s="9"/>
    </row>
    <row r="4643" spans="2:16" ht="15" x14ac:dyDescent="0.25">
      <c r="B4643" s="4" t="s">
        <v>4650</v>
      </c>
      <c r="C4643" s="4" t="s">
        <v>11</v>
      </c>
      <c r="D4643" s="4" t="s">
        <v>12</v>
      </c>
      <c r="E4643" s="4" t="s">
        <v>8775</v>
      </c>
      <c r="F4643" s="9">
        <v>3.7533110953950247E-2</v>
      </c>
      <c r="J4643" s="4" t="str">
        <f t="shared" si="72"/>
        <v>2023,2025,2030,2035,2040,2045,2050</v>
      </c>
      <c r="P4643" s="9"/>
    </row>
    <row r="4644" spans="2:16" ht="15" x14ac:dyDescent="0.25">
      <c r="B4644" s="3" t="s">
        <v>4651</v>
      </c>
      <c r="C4644" s="3" t="s">
        <v>11</v>
      </c>
      <c r="D4644" s="3" t="s">
        <v>12</v>
      </c>
      <c r="E4644" s="3" t="s">
        <v>8775</v>
      </c>
      <c r="F4644" s="9">
        <v>0.11665469543015621</v>
      </c>
      <c r="J4644" s="3" t="str">
        <f t="shared" si="72"/>
        <v>2023,2025,2030,2035,2040,2045,2050</v>
      </c>
      <c r="P4644" s="9"/>
    </row>
    <row r="4645" spans="2:16" ht="15" x14ac:dyDescent="0.25">
      <c r="B4645" s="4" t="s">
        <v>4652</v>
      </c>
      <c r="C4645" s="4" t="s">
        <v>11</v>
      </c>
      <c r="D4645" s="4" t="s">
        <v>12</v>
      </c>
      <c r="E4645" s="4" t="s">
        <v>8775</v>
      </c>
      <c r="F4645" s="9">
        <v>0.21955107209866681</v>
      </c>
      <c r="J4645" s="4" t="str">
        <f t="shared" si="72"/>
        <v>2023,2025,2030,2035,2040,2045,2050</v>
      </c>
      <c r="P4645" s="9"/>
    </row>
    <row r="4646" spans="2:16" ht="15" x14ac:dyDescent="0.25">
      <c r="B4646" s="3" t="s">
        <v>4653</v>
      </c>
      <c r="C4646" s="3" t="s">
        <v>11</v>
      </c>
      <c r="D4646" s="3" t="s">
        <v>12</v>
      </c>
      <c r="E4646" s="3" t="s">
        <v>8775</v>
      </c>
      <c r="F4646" s="9">
        <v>0.29669900564266333</v>
      </c>
      <c r="J4646" s="3" t="str">
        <f t="shared" si="72"/>
        <v>2023,2025,2030,2035,2040,2045,2050</v>
      </c>
      <c r="P4646" s="9"/>
    </row>
    <row r="4647" spans="2:16" ht="15" x14ac:dyDescent="0.25">
      <c r="B4647" s="4" t="s">
        <v>4654</v>
      </c>
      <c r="C4647" s="4" t="s">
        <v>11</v>
      </c>
      <c r="D4647" s="4" t="s">
        <v>12</v>
      </c>
      <c r="E4647" s="4" t="s">
        <v>8775</v>
      </c>
      <c r="F4647" s="9">
        <v>0.3805102312973237</v>
      </c>
      <c r="J4647" s="4" t="str">
        <f t="shared" si="72"/>
        <v>2023,2025,2030,2035,2040,2045,2050</v>
      </c>
      <c r="P4647" s="9"/>
    </row>
    <row r="4648" spans="2:16" ht="15" x14ac:dyDescent="0.25">
      <c r="B4648" s="3" t="s">
        <v>4655</v>
      </c>
      <c r="C4648" s="3" t="s">
        <v>11</v>
      </c>
      <c r="D4648" s="3" t="s">
        <v>12</v>
      </c>
      <c r="E4648" s="3" t="s">
        <v>8775</v>
      </c>
      <c r="F4648" s="9">
        <v>0.44416532772876488</v>
      </c>
      <c r="J4648" s="3" t="str">
        <f t="shared" si="72"/>
        <v>2023,2025,2030,2035,2040,2045,2050</v>
      </c>
      <c r="P4648" s="9"/>
    </row>
    <row r="4649" spans="2:16" ht="15" x14ac:dyDescent="0.25">
      <c r="B4649" s="4" t="s">
        <v>4656</v>
      </c>
      <c r="C4649" s="4" t="s">
        <v>11</v>
      </c>
      <c r="D4649" s="4" t="s">
        <v>12</v>
      </c>
      <c r="E4649" s="4" t="s">
        <v>8775</v>
      </c>
      <c r="F4649" s="9">
        <v>0.52801822570154044</v>
      </c>
      <c r="J4649" s="4" t="str">
        <f t="shared" si="72"/>
        <v>2023,2025,2030,2035,2040,2045,2050</v>
      </c>
      <c r="P4649" s="9"/>
    </row>
    <row r="4650" spans="2:16" ht="15" x14ac:dyDescent="0.25">
      <c r="B4650" s="3" t="s">
        <v>4657</v>
      </c>
      <c r="C4650" s="3" t="s">
        <v>11</v>
      </c>
      <c r="D4650" s="3" t="s">
        <v>12</v>
      </c>
      <c r="E4650" s="3" t="s">
        <v>8775</v>
      </c>
      <c r="F4650" s="9">
        <v>0.62752760676050934</v>
      </c>
      <c r="J4650" s="3" t="str">
        <f t="shared" si="72"/>
        <v>2023,2025,2030,2035,2040,2045,2050</v>
      </c>
      <c r="P4650" s="9"/>
    </row>
    <row r="4651" spans="2:16" ht="15" x14ac:dyDescent="0.25">
      <c r="B4651" s="4" t="s">
        <v>4658</v>
      </c>
      <c r="C4651" s="4" t="s">
        <v>11</v>
      </c>
      <c r="D4651" s="4" t="s">
        <v>12</v>
      </c>
      <c r="E4651" s="4" t="s">
        <v>8775</v>
      </c>
      <c r="F4651" s="9">
        <v>0.64875142767811522</v>
      </c>
      <c r="J4651" s="4" t="str">
        <f t="shared" si="72"/>
        <v>2023,2025,2030,2035,2040,2045,2050</v>
      </c>
      <c r="P4651" s="9"/>
    </row>
    <row r="4652" spans="2:16" ht="15" x14ac:dyDescent="0.25">
      <c r="B4652" s="3" t="s">
        <v>4659</v>
      </c>
      <c r="C4652" s="3" t="s">
        <v>11</v>
      </c>
      <c r="D4652" s="3" t="s">
        <v>12</v>
      </c>
      <c r="E4652" s="3" t="s">
        <v>8775</v>
      </c>
      <c r="F4652" s="9">
        <v>0.6006015810817612</v>
      </c>
      <c r="J4652" s="3" t="str">
        <f t="shared" si="72"/>
        <v>2023,2025,2030,2035,2040,2045,2050</v>
      </c>
      <c r="P4652" s="9"/>
    </row>
    <row r="4653" spans="2:16" ht="15" x14ac:dyDescent="0.25">
      <c r="B4653" s="4" t="s">
        <v>4660</v>
      </c>
      <c r="C4653" s="4" t="s">
        <v>11</v>
      </c>
      <c r="D4653" s="4" t="s">
        <v>12</v>
      </c>
      <c r="E4653" s="4" t="s">
        <v>8775</v>
      </c>
      <c r="F4653" s="9">
        <v>0.4940186167719543</v>
      </c>
      <c r="J4653" s="4" t="str">
        <f t="shared" si="72"/>
        <v>2023,2025,2030,2035,2040,2045,2050</v>
      </c>
      <c r="P4653" s="9"/>
    </row>
    <row r="4654" spans="2:16" ht="15" x14ac:dyDescent="0.25">
      <c r="B4654" s="3" t="s">
        <v>4661</v>
      </c>
      <c r="C4654" s="3" t="s">
        <v>11</v>
      </c>
      <c r="D4654" s="3" t="s">
        <v>12</v>
      </c>
      <c r="E4654" s="3" t="s">
        <v>8775</v>
      </c>
      <c r="F4654" s="9">
        <v>0.32568525808945342</v>
      </c>
      <c r="J4654" s="3" t="str">
        <f t="shared" si="72"/>
        <v>2023,2025,2030,2035,2040,2045,2050</v>
      </c>
      <c r="P4654" s="9"/>
    </row>
    <row r="4655" spans="2:16" ht="15" x14ac:dyDescent="0.25">
      <c r="B4655" s="4" t="s">
        <v>4662</v>
      </c>
      <c r="C4655" s="4" t="s">
        <v>11</v>
      </c>
      <c r="D4655" s="4" t="s">
        <v>12</v>
      </c>
      <c r="E4655" s="4" t="s">
        <v>8775</v>
      </c>
      <c r="F4655" s="9">
        <v>0.16679492295476689</v>
      </c>
      <c r="J4655" s="4" t="str">
        <f t="shared" si="72"/>
        <v>2023,2025,2030,2035,2040,2045,2050</v>
      </c>
      <c r="P4655" s="9"/>
    </row>
    <row r="4656" spans="2:16" ht="15" x14ac:dyDescent="0.25">
      <c r="B4656" s="3" t="s">
        <v>4663</v>
      </c>
      <c r="C4656" s="3" t="s">
        <v>11</v>
      </c>
      <c r="D4656" s="3" t="s">
        <v>12</v>
      </c>
      <c r="E4656" s="3" t="s">
        <v>8775</v>
      </c>
      <c r="F4656" s="9">
        <v>6.8320350367879812E-2</v>
      </c>
      <c r="J4656" s="3" t="str">
        <f t="shared" si="72"/>
        <v>2023,2025,2030,2035,2040,2045,2050</v>
      </c>
      <c r="P4656" s="9"/>
    </row>
    <row r="4657" spans="2:16" ht="15" x14ac:dyDescent="0.25">
      <c r="B4657" s="4" t="s">
        <v>4664</v>
      </c>
      <c r="C4657" s="4" t="s">
        <v>11</v>
      </c>
      <c r="D4657" s="4" t="s">
        <v>12</v>
      </c>
      <c r="E4657" s="4" t="s">
        <v>8775</v>
      </c>
      <c r="F4657" s="9">
        <v>1.5235531328677771E-2</v>
      </c>
      <c r="J4657" s="4" t="str">
        <f t="shared" si="72"/>
        <v>2023,2025,2030,2035,2040,2045,2050</v>
      </c>
      <c r="P4657" s="9"/>
    </row>
    <row r="4658" spans="2:16" ht="15" x14ac:dyDescent="0.25">
      <c r="B4658" s="3" t="s">
        <v>4665</v>
      </c>
      <c r="C4658" s="3" t="s">
        <v>11</v>
      </c>
      <c r="D4658" s="3" t="s">
        <v>12</v>
      </c>
      <c r="E4658" s="3" t="s">
        <v>8775</v>
      </c>
      <c r="F4658" s="9">
        <v>0</v>
      </c>
      <c r="J4658" s="3" t="str">
        <f t="shared" si="72"/>
        <v>2023,2025,2030,2035,2040,2045,2050</v>
      </c>
      <c r="P4658" s="9"/>
    </row>
    <row r="4659" spans="2:16" ht="15" x14ac:dyDescent="0.25">
      <c r="B4659" s="4" t="s">
        <v>4666</v>
      </c>
      <c r="C4659" s="4" t="s">
        <v>11</v>
      </c>
      <c r="D4659" s="4" t="s">
        <v>12</v>
      </c>
      <c r="E4659" s="4" t="s">
        <v>8775</v>
      </c>
      <c r="F4659" s="9">
        <v>0</v>
      </c>
      <c r="J4659" s="4" t="str">
        <f t="shared" si="72"/>
        <v>2023,2025,2030,2035,2040,2045,2050</v>
      </c>
      <c r="P4659" s="9"/>
    </row>
    <row r="4660" spans="2:16" ht="15" x14ac:dyDescent="0.25">
      <c r="B4660" s="3" t="s">
        <v>4667</v>
      </c>
      <c r="C4660" s="3" t="s">
        <v>11</v>
      </c>
      <c r="D4660" s="3" t="s">
        <v>12</v>
      </c>
      <c r="E4660" s="3" t="s">
        <v>8775</v>
      </c>
      <c r="F4660" s="9">
        <v>0</v>
      </c>
      <c r="J4660" s="3" t="str">
        <f t="shared" si="72"/>
        <v>2023,2025,2030,2035,2040,2045,2050</v>
      </c>
      <c r="P4660" s="9"/>
    </row>
    <row r="4661" spans="2:16" ht="15" x14ac:dyDescent="0.25">
      <c r="B4661" s="4" t="s">
        <v>4668</v>
      </c>
      <c r="C4661" s="4" t="s">
        <v>11</v>
      </c>
      <c r="D4661" s="4" t="s">
        <v>12</v>
      </c>
      <c r="E4661" s="4" t="s">
        <v>8775</v>
      </c>
      <c r="F4661" s="9">
        <v>0</v>
      </c>
      <c r="J4661" s="4" t="str">
        <f t="shared" si="72"/>
        <v>2023,2025,2030,2035,2040,2045,2050</v>
      </c>
      <c r="P4661" s="9"/>
    </row>
    <row r="4662" spans="2:16" ht="15" x14ac:dyDescent="0.25">
      <c r="B4662" s="3" t="s">
        <v>4669</v>
      </c>
      <c r="C4662" s="3" t="s">
        <v>11</v>
      </c>
      <c r="D4662" s="3" t="s">
        <v>12</v>
      </c>
      <c r="E4662" s="3" t="s">
        <v>8775</v>
      </c>
      <c r="F4662" s="9">
        <v>0</v>
      </c>
      <c r="J4662" s="3" t="str">
        <f t="shared" si="72"/>
        <v>2023,2025,2030,2035,2040,2045,2050</v>
      </c>
      <c r="P4662" s="9"/>
    </row>
    <row r="4663" spans="2:16" ht="15" x14ac:dyDescent="0.25">
      <c r="B4663" s="4" t="s">
        <v>4670</v>
      </c>
      <c r="C4663" s="4" t="s">
        <v>11</v>
      </c>
      <c r="D4663" s="4" t="s">
        <v>12</v>
      </c>
      <c r="E4663" s="4" t="s">
        <v>8775</v>
      </c>
      <c r="F4663" s="9">
        <v>0</v>
      </c>
      <c r="J4663" s="4" t="str">
        <f t="shared" si="72"/>
        <v>2023,2025,2030,2035,2040,2045,2050</v>
      </c>
      <c r="P4663" s="9"/>
    </row>
    <row r="4664" spans="2:16" ht="15" x14ac:dyDescent="0.25">
      <c r="B4664" s="3" t="s">
        <v>4671</v>
      </c>
      <c r="C4664" s="3" t="s">
        <v>11</v>
      </c>
      <c r="D4664" s="3" t="s">
        <v>12</v>
      </c>
      <c r="E4664" s="3" t="s">
        <v>8775</v>
      </c>
      <c r="F4664" s="9">
        <v>0</v>
      </c>
      <c r="J4664" s="3" t="str">
        <f t="shared" si="72"/>
        <v>2023,2025,2030,2035,2040,2045,2050</v>
      </c>
      <c r="P4664" s="9"/>
    </row>
    <row r="4665" spans="2:16" ht="15" x14ac:dyDescent="0.25">
      <c r="B4665" s="4" t="s">
        <v>4672</v>
      </c>
      <c r="C4665" s="4" t="s">
        <v>11</v>
      </c>
      <c r="D4665" s="4" t="s">
        <v>12</v>
      </c>
      <c r="E4665" s="4" t="s">
        <v>8775</v>
      </c>
      <c r="F4665" s="9">
        <v>0</v>
      </c>
      <c r="J4665" s="4" t="str">
        <f t="shared" si="72"/>
        <v>2023,2025,2030,2035,2040,2045,2050</v>
      </c>
      <c r="P4665" s="9"/>
    </row>
    <row r="4666" spans="2:16" ht="15" x14ac:dyDescent="0.25">
      <c r="B4666" s="3" t="s">
        <v>4673</v>
      </c>
      <c r="C4666" s="3" t="s">
        <v>11</v>
      </c>
      <c r="D4666" s="3" t="s">
        <v>12</v>
      </c>
      <c r="E4666" s="3" t="s">
        <v>8775</v>
      </c>
      <c r="F4666" s="9">
        <v>0</v>
      </c>
      <c r="J4666" s="3" t="str">
        <f t="shared" si="72"/>
        <v>2023,2025,2030,2035,2040,2045,2050</v>
      </c>
      <c r="P4666" s="9"/>
    </row>
    <row r="4667" spans="2:16" ht="15" x14ac:dyDescent="0.25">
      <c r="B4667" s="4" t="s">
        <v>4674</v>
      </c>
      <c r="C4667" s="4" t="s">
        <v>11</v>
      </c>
      <c r="D4667" s="4" t="s">
        <v>12</v>
      </c>
      <c r="E4667" s="4" t="s">
        <v>8775</v>
      </c>
      <c r="F4667" s="9">
        <v>4.525209109865317E-2</v>
      </c>
      <c r="J4667" s="4" t="str">
        <f t="shared" si="72"/>
        <v>2023,2025,2030,2035,2040,2045,2050</v>
      </c>
      <c r="P4667" s="9"/>
    </row>
    <row r="4668" spans="2:16" ht="15" x14ac:dyDescent="0.25">
      <c r="B4668" s="3" t="s">
        <v>4675</v>
      </c>
      <c r="C4668" s="3" t="s">
        <v>11</v>
      </c>
      <c r="D4668" s="3" t="s">
        <v>12</v>
      </c>
      <c r="E4668" s="3" t="s">
        <v>8775</v>
      </c>
      <c r="F4668" s="9">
        <v>9.7225886095867839E-2</v>
      </c>
      <c r="J4668" s="3" t="str">
        <f t="shared" si="72"/>
        <v>2023,2025,2030,2035,2040,2045,2050</v>
      </c>
      <c r="P4668" s="9"/>
    </row>
    <row r="4669" spans="2:16" ht="15" x14ac:dyDescent="0.25">
      <c r="B4669" s="4" t="s">
        <v>4676</v>
      </c>
      <c r="C4669" s="4" t="s">
        <v>11</v>
      </c>
      <c r="D4669" s="4" t="s">
        <v>12</v>
      </c>
      <c r="E4669" s="4" t="s">
        <v>8775</v>
      </c>
      <c r="F4669" s="9">
        <v>0.13485459580692211</v>
      </c>
      <c r="J4669" s="4" t="str">
        <f t="shared" si="72"/>
        <v>2023,2025,2030,2035,2040,2045,2050</v>
      </c>
      <c r="P4669" s="9"/>
    </row>
    <row r="4670" spans="2:16" ht="15" x14ac:dyDescent="0.25">
      <c r="B4670" s="3" t="s">
        <v>4677</v>
      </c>
      <c r="C4670" s="3" t="s">
        <v>11</v>
      </c>
      <c r="D4670" s="3" t="s">
        <v>12</v>
      </c>
      <c r="E4670" s="3" t="s">
        <v>8775</v>
      </c>
      <c r="F4670" s="9">
        <v>0.18535308746800011</v>
      </c>
      <c r="J4670" s="3" t="str">
        <f t="shared" si="72"/>
        <v>2023,2025,2030,2035,2040,2045,2050</v>
      </c>
      <c r="P4670" s="9"/>
    </row>
    <row r="4671" spans="2:16" ht="15" x14ac:dyDescent="0.25">
      <c r="B4671" s="4" t="s">
        <v>4678</v>
      </c>
      <c r="C4671" s="4" t="s">
        <v>11</v>
      </c>
      <c r="D4671" s="4" t="s">
        <v>12</v>
      </c>
      <c r="E4671" s="4" t="s">
        <v>8775</v>
      </c>
      <c r="F4671" s="9">
        <v>0.24832009188702561</v>
      </c>
      <c r="J4671" s="4" t="str">
        <f t="shared" si="72"/>
        <v>2023,2025,2030,2035,2040,2045,2050</v>
      </c>
      <c r="P4671" s="9"/>
    </row>
    <row r="4672" spans="2:16" ht="15" x14ac:dyDescent="0.25">
      <c r="B4672" s="3" t="s">
        <v>4679</v>
      </c>
      <c r="C4672" s="3" t="s">
        <v>11</v>
      </c>
      <c r="D4672" s="3" t="s">
        <v>12</v>
      </c>
      <c r="E4672" s="3" t="s">
        <v>8775</v>
      </c>
      <c r="F4672" s="9">
        <v>0.31483029972480409</v>
      </c>
      <c r="J4672" s="3" t="str">
        <f t="shared" si="72"/>
        <v>2023,2025,2030,2035,2040,2045,2050</v>
      </c>
      <c r="P4672" s="9"/>
    </row>
    <row r="4673" spans="2:16" ht="15" x14ac:dyDescent="0.25">
      <c r="B4673" s="4" t="s">
        <v>4680</v>
      </c>
      <c r="C4673" s="4" t="s">
        <v>11</v>
      </c>
      <c r="D4673" s="4" t="s">
        <v>12</v>
      </c>
      <c r="E4673" s="4" t="s">
        <v>8775</v>
      </c>
      <c r="F4673" s="9">
        <v>0.3210806696591979</v>
      </c>
      <c r="J4673" s="4" t="str">
        <f t="shared" si="72"/>
        <v>2023,2025,2030,2035,2040,2045,2050</v>
      </c>
      <c r="P4673" s="9"/>
    </row>
    <row r="4674" spans="2:16" ht="15" x14ac:dyDescent="0.25">
      <c r="B4674" s="3" t="s">
        <v>4681</v>
      </c>
      <c r="C4674" s="3" t="s">
        <v>11</v>
      </c>
      <c r="D4674" s="3" t="s">
        <v>12</v>
      </c>
      <c r="E4674" s="3" t="s">
        <v>8775</v>
      </c>
      <c r="F4674" s="9">
        <v>0.33055757562329252</v>
      </c>
      <c r="J4674" s="3" t="str">
        <f t="shared" si="72"/>
        <v>2023,2025,2030,2035,2040,2045,2050</v>
      </c>
      <c r="P4674" s="9"/>
    </row>
    <row r="4675" spans="2:16" ht="15" x14ac:dyDescent="0.25">
      <c r="B4675" s="4" t="s">
        <v>4682</v>
      </c>
      <c r="C4675" s="4" t="s">
        <v>11</v>
      </c>
      <c r="D4675" s="4" t="s">
        <v>12</v>
      </c>
      <c r="E4675" s="4" t="s">
        <v>8775</v>
      </c>
      <c r="F4675" s="9">
        <v>0.35743228446188491</v>
      </c>
      <c r="J4675" s="4" t="str">
        <f t="shared" si="72"/>
        <v>2023,2025,2030,2035,2040,2045,2050</v>
      </c>
      <c r="P4675" s="9"/>
    </row>
    <row r="4676" spans="2:16" ht="15" x14ac:dyDescent="0.25">
      <c r="B4676" s="3" t="s">
        <v>4683</v>
      </c>
      <c r="C4676" s="3" t="s">
        <v>11</v>
      </c>
      <c r="D4676" s="3" t="s">
        <v>12</v>
      </c>
      <c r="E4676" s="3" t="s">
        <v>8775</v>
      </c>
      <c r="F4676" s="9">
        <v>0.31442169224066258</v>
      </c>
      <c r="J4676" s="3" t="str">
        <f t="shared" si="72"/>
        <v>2023,2025,2030,2035,2040,2045,2050</v>
      </c>
      <c r="P4676" s="9"/>
    </row>
    <row r="4677" spans="2:16" ht="15" x14ac:dyDescent="0.25">
      <c r="B4677" s="4" t="s">
        <v>4684</v>
      </c>
      <c r="C4677" s="4" t="s">
        <v>11</v>
      </c>
      <c r="D4677" s="4" t="s">
        <v>12</v>
      </c>
      <c r="E4677" s="4" t="s">
        <v>8775</v>
      </c>
      <c r="F4677" s="9">
        <v>0.27674693831427249</v>
      </c>
      <c r="J4677" s="4" t="str">
        <f t="shared" si="72"/>
        <v>2023,2025,2030,2035,2040,2045,2050</v>
      </c>
      <c r="P4677" s="9"/>
    </row>
    <row r="4678" spans="2:16" ht="15" x14ac:dyDescent="0.25">
      <c r="B4678" s="3" t="s">
        <v>4685</v>
      </c>
      <c r="C4678" s="3" t="s">
        <v>11</v>
      </c>
      <c r="D4678" s="3" t="s">
        <v>12</v>
      </c>
      <c r="E4678" s="3" t="s">
        <v>8775</v>
      </c>
      <c r="F4678" s="9">
        <v>0.19935404869470311</v>
      </c>
      <c r="J4678" s="3" t="str">
        <f t="shared" si="72"/>
        <v>2023,2025,2030,2035,2040,2045,2050</v>
      </c>
      <c r="P4678" s="9"/>
    </row>
    <row r="4679" spans="2:16" ht="15" x14ac:dyDescent="0.25">
      <c r="B4679" s="4" t="s">
        <v>4686</v>
      </c>
      <c r="C4679" s="4" t="s">
        <v>11</v>
      </c>
      <c r="D4679" s="4" t="s">
        <v>12</v>
      </c>
      <c r="E4679" s="4" t="s">
        <v>8775</v>
      </c>
      <c r="F4679" s="9">
        <v>0.1020177304202816</v>
      </c>
      <c r="J4679" s="4" t="str">
        <f t="shared" si="72"/>
        <v>2023,2025,2030,2035,2040,2045,2050</v>
      </c>
      <c r="P4679" s="9"/>
    </row>
    <row r="4680" spans="2:16" ht="15" x14ac:dyDescent="0.25">
      <c r="B4680" s="3" t="s">
        <v>4687</v>
      </c>
      <c r="C4680" s="3" t="s">
        <v>11</v>
      </c>
      <c r="D4680" s="3" t="s">
        <v>12</v>
      </c>
      <c r="E4680" s="3" t="s">
        <v>8775</v>
      </c>
      <c r="F4680" s="9">
        <v>4.7272697078380568E-2</v>
      </c>
      <c r="J4680" s="3" t="str">
        <f t="shared" ref="J4680:J4743" si="73">J4679</f>
        <v>2023,2025,2030,2035,2040,2045,2050</v>
      </c>
      <c r="P4680" s="9"/>
    </row>
    <row r="4681" spans="2:16" ht="15" x14ac:dyDescent="0.25">
      <c r="B4681" s="4" t="s">
        <v>4688</v>
      </c>
      <c r="C4681" s="4" t="s">
        <v>11</v>
      </c>
      <c r="D4681" s="4" t="s">
        <v>12</v>
      </c>
      <c r="E4681" s="4" t="s">
        <v>8775</v>
      </c>
      <c r="F4681" s="9">
        <v>6.365400081495459E-3</v>
      </c>
      <c r="J4681" s="4" t="str">
        <f t="shared" si="73"/>
        <v>2023,2025,2030,2035,2040,2045,2050</v>
      </c>
      <c r="P4681" s="9"/>
    </row>
    <row r="4682" spans="2:16" ht="15" x14ac:dyDescent="0.25">
      <c r="B4682" s="3" t="s">
        <v>4689</v>
      </c>
      <c r="C4682" s="3" t="s">
        <v>11</v>
      </c>
      <c r="D4682" s="3" t="s">
        <v>12</v>
      </c>
      <c r="E4682" s="3" t="s">
        <v>8775</v>
      </c>
      <c r="F4682" s="9">
        <v>0</v>
      </c>
      <c r="J4682" s="3" t="str">
        <f t="shared" si="73"/>
        <v>2023,2025,2030,2035,2040,2045,2050</v>
      </c>
      <c r="P4682" s="9"/>
    </row>
    <row r="4683" spans="2:16" ht="15" x14ac:dyDescent="0.25">
      <c r="B4683" s="4" t="s">
        <v>4690</v>
      </c>
      <c r="C4683" s="4" t="s">
        <v>11</v>
      </c>
      <c r="D4683" s="4" t="s">
        <v>12</v>
      </c>
      <c r="E4683" s="4" t="s">
        <v>8775</v>
      </c>
      <c r="F4683" s="9">
        <v>0</v>
      </c>
      <c r="J4683" s="4" t="str">
        <f t="shared" si="73"/>
        <v>2023,2025,2030,2035,2040,2045,2050</v>
      </c>
      <c r="P4683" s="9"/>
    </row>
    <row r="4684" spans="2:16" ht="15" x14ac:dyDescent="0.25">
      <c r="B4684" s="3" t="s">
        <v>4691</v>
      </c>
      <c r="C4684" s="3" t="s">
        <v>11</v>
      </c>
      <c r="D4684" s="3" t="s">
        <v>12</v>
      </c>
      <c r="E4684" s="3" t="s">
        <v>8775</v>
      </c>
      <c r="F4684" s="9">
        <v>0</v>
      </c>
      <c r="J4684" s="3" t="str">
        <f t="shared" si="73"/>
        <v>2023,2025,2030,2035,2040,2045,2050</v>
      </c>
      <c r="P4684" s="9"/>
    </row>
    <row r="4685" spans="2:16" ht="15" x14ac:dyDescent="0.25">
      <c r="B4685" s="4" t="s">
        <v>4692</v>
      </c>
      <c r="C4685" s="4" t="s">
        <v>11</v>
      </c>
      <c r="D4685" s="4" t="s">
        <v>12</v>
      </c>
      <c r="E4685" s="4" t="s">
        <v>8775</v>
      </c>
      <c r="F4685" s="9">
        <v>0</v>
      </c>
      <c r="J4685" s="4" t="str">
        <f t="shared" si="73"/>
        <v>2023,2025,2030,2035,2040,2045,2050</v>
      </c>
      <c r="P4685" s="9"/>
    </row>
    <row r="4686" spans="2:16" ht="15" x14ac:dyDescent="0.25">
      <c r="B4686" s="3" t="s">
        <v>4693</v>
      </c>
      <c r="C4686" s="3" t="s">
        <v>11</v>
      </c>
      <c r="D4686" s="3" t="s">
        <v>12</v>
      </c>
      <c r="E4686" s="3" t="s">
        <v>8775</v>
      </c>
      <c r="F4686" s="9">
        <v>0</v>
      </c>
      <c r="J4686" s="3" t="str">
        <f t="shared" si="73"/>
        <v>2023,2025,2030,2035,2040,2045,2050</v>
      </c>
      <c r="P4686" s="9"/>
    </row>
    <row r="4687" spans="2:16" ht="15" x14ac:dyDescent="0.25">
      <c r="B4687" s="4" t="s">
        <v>4694</v>
      </c>
      <c r="C4687" s="4" t="s">
        <v>11</v>
      </c>
      <c r="D4687" s="4" t="s">
        <v>12</v>
      </c>
      <c r="E4687" s="4" t="s">
        <v>8775</v>
      </c>
      <c r="F4687" s="9">
        <v>0</v>
      </c>
      <c r="J4687" s="4" t="str">
        <f t="shared" si="73"/>
        <v>2023,2025,2030,2035,2040,2045,2050</v>
      </c>
      <c r="P4687" s="9"/>
    </row>
    <row r="4688" spans="2:16" ht="15" x14ac:dyDescent="0.25">
      <c r="B4688" s="3" t="s">
        <v>4695</v>
      </c>
      <c r="C4688" s="3" t="s">
        <v>11</v>
      </c>
      <c r="D4688" s="3" t="s">
        <v>12</v>
      </c>
      <c r="E4688" s="3" t="s">
        <v>8775</v>
      </c>
      <c r="F4688" s="9">
        <v>0</v>
      </c>
      <c r="J4688" s="3" t="str">
        <f t="shared" si="73"/>
        <v>2023,2025,2030,2035,2040,2045,2050</v>
      </c>
      <c r="P4688" s="9"/>
    </row>
    <row r="4689" spans="2:16" ht="15" x14ac:dyDescent="0.25">
      <c r="B4689" s="4" t="s">
        <v>4696</v>
      </c>
      <c r="C4689" s="4" t="s">
        <v>11</v>
      </c>
      <c r="D4689" s="4" t="s">
        <v>12</v>
      </c>
      <c r="E4689" s="4" t="s">
        <v>8775</v>
      </c>
      <c r="F4689" s="9">
        <v>0</v>
      </c>
      <c r="J4689" s="4" t="str">
        <f t="shared" si="73"/>
        <v>2023,2025,2030,2035,2040,2045,2050</v>
      </c>
      <c r="P4689" s="9"/>
    </row>
    <row r="4690" spans="2:16" ht="15" x14ac:dyDescent="0.25">
      <c r="B4690" s="3" t="s">
        <v>4697</v>
      </c>
      <c r="C4690" s="3" t="s">
        <v>11</v>
      </c>
      <c r="D4690" s="3" t="s">
        <v>12</v>
      </c>
      <c r="E4690" s="3" t="s">
        <v>8775</v>
      </c>
      <c r="F4690" s="9">
        <v>0</v>
      </c>
      <c r="J4690" s="3" t="str">
        <f t="shared" si="73"/>
        <v>2023,2025,2030,2035,2040,2045,2050</v>
      </c>
      <c r="P4690" s="9"/>
    </row>
    <row r="4691" spans="2:16" ht="15" x14ac:dyDescent="0.25">
      <c r="B4691" s="4" t="s">
        <v>4698</v>
      </c>
      <c r="C4691" s="4" t="s">
        <v>11</v>
      </c>
      <c r="D4691" s="4" t="s">
        <v>12</v>
      </c>
      <c r="E4691" s="4" t="s">
        <v>8775</v>
      </c>
      <c r="F4691" s="9">
        <v>2.912150632292744E-2</v>
      </c>
      <c r="J4691" s="4" t="str">
        <f t="shared" si="73"/>
        <v>2023,2025,2030,2035,2040,2045,2050</v>
      </c>
      <c r="P4691" s="9"/>
    </row>
    <row r="4692" spans="2:16" ht="15" x14ac:dyDescent="0.25">
      <c r="B4692" s="3" t="s">
        <v>4699</v>
      </c>
      <c r="C4692" s="3" t="s">
        <v>11</v>
      </c>
      <c r="D4692" s="3" t="s">
        <v>12</v>
      </c>
      <c r="E4692" s="3" t="s">
        <v>8775</v>
      </c>
      <c r="F4692" s="9">
        <v>8.7483053886214773E-2</v>
      </c>
      <c r="J4692" s="3" t="str">
        <f t="shared" si="73"/>
        <v>2023,2025,2030,2035,2040,2045,2050</v>
      </c>
      <c r="P4692" s="9"/>
    </row>
    <row r="4693" spans="2:16" ht="15" x14ac:dyDescent="0.25">
      <c r="B4693" s="4" t="s">
        <v>4700</v>
      </c>
      <c r="C4693" s="4" t="s">
        <v>11</v>
      </c>
      <c r="D4693" s="4" t="s">
        <v>12</v>
      </c>
      <c r="E4693" s="4" t="s">
        <v>8775</v>
      </c>
      <c r="F4693" s="9">
        <v>0.14475139521750921</v>
      </c>
      <c r="J4693" s="4" t="str">
        <f t="shared" si="73"/>
        <v>2023,2025,2030,2035,2040,2045,2050</v>
      </c>
      <c r="P4693" s="9"/>
    </row>
    <row r="4694" spans="2:16" ht="15" x14ac:dyDescent="0.25">
      <c r="B4694" s="3" t="s">
        <v>4701</v>
      </c>
      <c r="C4694" s="3" t="s">
        <v>11</v>
      </c>
      <c r="D4694" s="3" t="s">
        <v>12</v>
      </c>
      <c r="E4694" s="3" t="s">
        <v>8775</v>
      </c>
      <c r="F4694" s="9">
        <v>0.18958193401671819</v>
      </c>
      <c r="J4694" s="3" t="str">
        <f t="shared" si="73"/>
        <v>2023,2025,2030,2035,2040,2045,2050</v>
      </c>
      <c r="P4694" s="9"/>
    </row>
    <row r="4695" spans="2:16" ht="15" x14ac:dyDescent="0.25">
      <c r="B4695" s="4" t="s">
        <v>4702</v>
      </c>
      <c r="C4695" s="4" t="s">
        <v>11</v>
      </c>
      <c r="D4695" s="4" t="s">
        <v>12</v>
      </c>
      <c r="E4695" s="4" t="s">
        <v>8775</v>
      </c>
      <c r="F4695" s="9">
        <v>0.23218160204613131</v>
      </c>
      <c r="J4695" s="4" t="str">
        <f t="shared" si="73"/>
        <v>2023,2025,2030,2035,2040,2045,2050</v>
      </c>
      <c r="P4695" s="9"/>
    </row>
    <row r="4696" spans="2:16" ht="15" x14ac:dyDescent="0.25">
      <c r="B4696" s="3" t="s">
        <v>4703</v>
      </c>
      <c r="C4696" s="3" t="s">
        <v>11</v>
      </c>
      <c r="D4696" s="3" t="s">
        <v>12</v>
      </c>
      <c r="E4696" s="3" t="s">
        <v>8775</v>
      </c>
      <c r="F4696" s="9">
        <v>0.27868304295037472</v>
      </c>
      <c r="J4696" s="3" t="str">
        <f t="shared" si="73"/>
        <v>2023,2025,2030,2035,2040,2045,2050</v>
      </c>
      <c r="P4696" s="9"/>
    </row>
    <row r="4697" spans="2:16" ht="15" x14ac:dyDescent="0.25">
      <c r="B4697" s="4" t="s">
        <v>4704</v>
      </c>
      <c r="C4697" s="4" t="s">
        <v>11</v>
      </c>
      <c r="D4697" s="4" t="s">
        <v>12</v>
      </c>
      <c r="E4697" s="4" t="s">
        <v>8775</v>
      </c>
      <c r="F4697" s="9">
        <v>0.32947205553657288</v>
      </c>
      <c r="J4697" s="4" t="str">
        <f t="shared" si="73"/>
        <v>2023,2025,2030,2035,2040,2045,2050</v>
      </c>
      <c r="P4697" s="9"/>
    </row>
    <row r="4698" spans="2:16" ht="15" x14ac:dyDescent="0.25">
      <c r="B4698" s="3" t="s">
        <v>4705</v>
      </c>
      <c r="C4698" s="3" t="s">
        <v>11</v>
      </c>
      <c r="D4698" s="3" t="s">
        <v>12</v>
      </c>
      <c r="E4698" s="3" t="s">
        <v>8775</v>
      </c>
      <c r="F4698" s="9">
        <v>0.34834935880498979</v>
      </c>
      <c r="J4698" s="3" t="str">
        <f t="shared" si="73"/>
        <v>2023,2025,2030,2035,2040,2045,2050</v>
      </c>
      <c r="P4698" s="9"/>
    </row>
    <row r="4699" spans="2:16" ht="15" x14ac:dyDescent="0.25">
      <c r="B4699" s="4" t="s">
        <v>4706</v>
      </c>
      <c r="C4699" s="4" t="s">
        <v>11</v>
      </c>
      <c r="D4699" s="4" t="s">
        <v>12</v>
      </c>
      <c r="E4699" s="4" t="s">
        <v>8775</v>
      </c>
      <c r="F4699" s="9">
        <v>0.33127880875300991</v>
      </c>
      <c r="J4699" s="4" t="str">
        <f t="shared" si="73"/>
        <v>2023,2025,2030,2035,2040,2045,2050</v>
      </c>
      <c r="P4699" s="9"/>
    </row>
    <row r="4700" spans="2:16" ht="15" x14ac:dyDescent="0.25">
      <c r="B4700" s="3" t="s">
        <v>4707</v>
      </c>
      <c r="C4700" s="3" t="s">
        <v>11</v>
      </c>
      <c r="D4700" s="3" t="s">
        <v>12</v>
      </c>
      <c r="E4700" s="3" t="s">
        <v>8775</v>
      </c>
      <c r="F4700" s="9">
        <v>0.33040463038966528</v>
      </c>
      <c r="J4700" s="3" t="str">
        <f t="shared" si="73"/>
        <v>2023,2025,2030,2035,2040,2045,2050</v>
      </c>
      <c r="P4700" s="9"/>
    </row>
    <row r="4701" spans="2:16" ht="15" x14ac:dyDescent="0.25">
      <c r="B4701" s="4" t="s">
        <v>4708</v>
      </c>
      <c r="C4701" s="4" t="s">
        <v>11</v>
      </c>
      <c r="D4701" s="4" t="s">
        <v>12</v>
      </c>
      <c r="E4701" s="4" t="s">
        <v>8775</v>
      </c>
      <c r="F4701" s="9">
        <v>0.30912846296691932</v>
      </c>
      <c r="J4701" s="4" t="str">
        <f t="shared" si="73"/>
        <v>2023,2025,2030,2035,2040,2045,2050</v>
      </c>
      <c r="P4701" s="9"/>
    </row>
    <row r="4702" spans="2:16" ht="15" x14ac:dyDescent="0.25">
      <c r="B4702" s="3" t="s">
        <v>4709</v>
      </c>
      <c r="C4702" s="3" t="s">
        <v>11</v>
      </c>
      <c r="D4702" s="3" t="s">
        <v>12</v>
      </c>
      <c r="E4702" s="3" t="s">
        <v>8775</v>
      </c>
      <c r="F4702" s="9">
        <v>0.22534815983264209</v>
      </c>
      <c r="J4702" s="3" t="str">
        <f t="shared" si="73"/>
        <v>2023,2025,2030,2035,2040,2045,2050</v>
      </c>
      <c r="P4702" s="9"/>
    </row>
    <row r="4703" spans="2:16" ht="15" x14ac:dyDescent="0.25">
      <c r="B4703" s="4" t="s">
        <v>4710</v>
      </c>
      <c r="C4703" s="4" t="s">
        <v>11</v>
      </c>
      <c r="D4703" s="4" t="s">
        <v>12</v>
      </c>
      <c r="E4703" s="4" t="s">
        <v>8775</v>
      </c>
      <c r="F4703" s="9">
        <v>0.12871052624701099</v>
      </c>
      <c r="J4703" s="4" t="str">
        <f t="shared" si="73"/>
        <v>2023,2025,2030,2035,2040,2045,2050</v>
      </c>
      <c r="P4703" s="9"/>
    </row>
    <row r="4704" spans="2:16" ht="15" x14ac:dyDescent="0.25">
      <c r="B4704" s="3" t="s">
        <v>4711</v>
      </c>
      <c r="C4704" s="3" t="s">
        <v>11</v>
      </c>
      <c r="D4704" s="3" t="s">
        <v>12</v>
      </c>
      <c r="E4704" s="3" t="s">
        <v>8775</v>
      </c>
      <c r="F4704" s="9">
        <v>5.895111757970415E-2</v>
      </c>
      <c r="J4704" s="3" t="str">
        <f t="shared" si="73"/>
        <v>2023,2025,2030,2035,2040,2045,2050</v>
      </c>
      <c r="P4704" s="9"/>
    </row>
    <row r="4705" spans="2:16" ht="15" x14ac:dyDescent="0.25">
      <c r="B4705" s="4" t="s">
        <v>4712</v>
      </c>
      <c r="C4705" s="4" t="s">
        <v>11</v>
      </c>
      <c r="D4705" s="4" t="s">
        <v>12</v>
      </c>
      <c r="E4705" s="4" t="s">
        <v>8775</v>
      </c>
      <c r="F4705" s="9">
        <v>1.203156930857888E-2</v>
      </c>
      <c r="J4705" s="4" t="str">
        <f t="shared" si="73"/>
        <v>2023,2025,2030,2035,2040,2045,2050</v>
      </c>
      <c r="P4705" s="9"/>
    </row>
    <row r="4706" spans="2:16" ht="15" x14ac:dyDescent="0.25">
      <c r="B4706" s="3" t="s">
        <v>4713</v>
      </c>
      <c r="C4706" s="3" t="s">
        <v>11</v>
      </c>
      <c r="D4706" s="3" t="s">
        <v>12</v>
      </c>
      <c r="E4706" s="3" t="s">
        <v>8775</v>
      </c>
      <c r="F4706" s="9">
        <v>0</v>
      </c>
      <c r="J4706" s="3" t="str">
        <f t="shared" si="73"/>
        <v>2023,2025,2030,2035,2040,2045,2050</v>
      </c>
      <c r="P4706" s="9"/>
    </row>
    <row r="4707" spans="2:16" ht="15" x14ac:dyDescent="0.25">
      <c r="B4707" s="4" t="s">
        <v>4714</v>
      </c>
      <c r="C4707" s="4" t="s">
        <v>11</v>
      </c>
      <c r="D4707" s="4" t="s">
        <v>12</v>
      </c>
      <c r="E4707" s="4" t="s">
        <v>8775</v>
      </c>
      <c r="F4707" s="9">
        <v>0</v>
      </c>
      <c r="J4707" s="4" t="str">
        <f t="shared" si="73"/>
        <v>2023,2025,2030,2035,2040,2045,2050</v>
      </c>
      <c r="P4707" s="9"/>
    </row>
    <row r="4708" spans="2:16" ht="15" x14ac:dyDescent="0.25">
      <c r="B4708" s="3" t="s">
        <v>4715</v>
      </c>
      <c r="C4708" s="3" t="s">
        <v>11</v>
      </c>
      <c r="D4708" s="3" t="s">
        <v>12</v>
      </c>
      <c r="E4708" s="3" t="s">
        <v>8775</v>
      </c>
      <c r="F4708" s="9">
        <v>0</v>
      </c>
      <c r="J4708" s="3" t="str">
        <f t="shared" si="73"/>
        <v>2023,2025,2030,2035,2040,2045,2050</v>
      </c>
      <c r="P4708" s="9"/>
    </row>
    <row r="4709" spans="2:16" ht="15" x14ac:dyDescent="0.25">
      <c r="B4709" s="4" t="s">
        <v>4716</v>
      </c>
      <c r="C4709" s="4" t="s">
        <v>11</v>
      </c>
      <c r="D4709" s="4" t="s">
        <v>12</v>
      </c>
      <c r="E4709" s="4" t="s">
        <v>8775</v>
      </c>
      <c r="F4709" s="9">
        <v>0</v>
      </c>
      <c r="J4709" s="4" t="str">
        <f t="shared" si="73"/>
        <v>2023,2025,2030,2035,2040,2045,2050</v>
      </c>
      <c r="P4709" s="9"/>
    </row>
    <row r="4710" spans="2:16" ht="15" x14ac:dyDescent="0.25">
      <c r="B4710" s="3" t="s">
        <v>4717</v>
      </c>
      <c r="C4710" s="3" t="s">
        <v>11</v>
      </c>
      <c r="D4710" s="3" t="s">
        <v>12</v>
      </c>
      <c r="E4710" s="3" t="s">
        <v>8775</v>
      </c>
      <c r="F4710" s="9">
        <v>0</v>
      </c>
      <c r="J4710" s="3" t="str">
        <f t="shared" si="73"/>
        <v>2023,2025,2030,2035,2040,2045,2050</v>
      </c>
      <c r="P4710" s="9"/>
    </row>
    <row r="4711" spans="2:16" ht="15" x14ac:dyDescent="0.25">
      <c r="B4711" s="4" t="s">
        <v>4718</v>
      </c>
      <c r="C4711" s="4" t="s">
        <v>11</v>
      </c>
      <c r="D4711" s="4" t="s">
        <v>12</v>
      </c>
      <c r="E4711" s="4" t="s">
        <v>8775</v>
      </c>
      <c r="F4711" s="9">
        <v>0</v>
      </c>
      <c r="J4711" s="4" t="str">
        <f t="shared" si="73"/>
        <v>2023,2025,2030,2035,2040,2045,2050</v>
      </c>
      <c r="P4711" s="9"/>
    </row>
    <row r="4712" spans="2:16" ht="15" x14ac:dyDescent="0.25">
      <c r="B4712" s="3" t="s">
        <v>4719</v>
      </c>
      <c r="C4712" s="3" t="s">
        <v>11</v>
      </c>
      <c r="D4712" s="3" t="s">
        <v>12</v>
      </c>
      <c r="E4712" s="3" t="s">
        <v>8775</v>
      </c>
      <c r="F4712" s="9">
        <v>0</v>
      </c>
      <c r="J4712" s="3" t="str">
        <f t="shared" si="73"/>
        <v>2023,2025,2030,2035,2040,2045,2050</v>
      </c>
      <c r="P4712" s="9"/>
    </row>
    <row r="4713" spans="2:16" ht="15" x14ac:dyDescent="0.25">
      <c r="B4713" s="4" t="s">
        <v>4720</v>
      </c>
      <c r="C4713" s="4" t="s">
        <v>11</v>
      </c>
      <c r="D4713" s="4" t="s">
        <v>12</v>
      </c>
      <c r="E4713" s="4" t="s">
        <v>8775</v>
      </c>
      <c r="F4713" s="9">
        <v>0</v>
      </c>
      <c r="J4713" s="4" t="str">
        <f t="shared" si="73"/>
        <v>2023,2025,2030,2035,2040,2045,2050</v>
      </c>
      <c r="P4713" s="9"/>
    </row>
    <row r="4714" spans="2:16" ht="15" x14ac:dyDescent="0.25">
      <c r="B4714" s="3" t="s">
        <v>4721</v>
      </c>
      <c r="C4714" s="3" t="s">
        <v>11</v>
      </c>
      <c r="D4714" s="3" t="s">
        <v>12</v>
      </c>
      <c r="E4714" s="3" t="s">
        <v>8775</v>
      </c>
      <c r="F4714" s="9">
        <v>0</v>
      </c>
      <c r="J4714" s="3" t="str">
        <f t="shared" si="73"/>
        <v>2023,2025,2030,2035,2040,2045,2050</v>
      </c>
      <c r="P4714" s="9"/>
    </row>
    <row r="4715" spans="2:16" ht="15" x14ac:dyDescent="0.25">
      <c r="B4715" s="4" t="s">
        <v>4722</v>
      </c>
      <c r="C4715" s="4" t="s">
        <v>11</v>
      </c>
      <c r="D4715" s="4" t="s">
        <v>12</v>
      </c>
      <c r="E4715" s="4" t="s">
        <v>8775</v>
      </c>
      <c r="F4715" s="9">
        <v>3.4514815287851719E-2</v>
      </c>
      <c r="J4715" s="4" t="str">
        <f t="shared" si="73"/>
        <v>2023,2025,2030,2035,2040,2045,2050</v>
      </c>
      <c r="P4715" s="9"/>
    </row>
    <row r="4716" spans="2:16" ht="15" x14ac:dyDescent="0.25">
      <c r="B4716" s="3" t="s">
        <v>4723</v>
      </c>
      <c r="C4716" s="3" t="s">
        <v>11</v>
      </c>
      <c r="D4716" s="3" t="s">
        <v>12</v>
      </c>
      <c r="E4716" s="3" t="s">
        <v>8775</v>
      </c>
      <c r="F4716" s="9">
        <v>7.6980493283158188E-2</v>
      </c>
      <c r="J4716" s="3" t="str">
        <f t="shared" si="73"/>
        <v>2023,2025,2030,2035,2040,2045,2050</v>
      </c>
      <c r="P4716" s="9"/>
    </row>
    <row r="4717" spans="2:16" ht="15" x14ac:dyDescent="0.25">
      <c r="B4717" s="4" t="s">
        <v>4724</v>
      </c>
      <c r="C4717" s="4" t="s">
        <v>11</v>
      </c>
      <c r="D4717" s="4" t="s">
        <v>12</v>
      </c>
      <c r="E4717" s="4" t="s">
        <v>8775</v>
      </c>
      <c r="F4717" s="9">
        <v>0.1131173544579611</v>
      </c>
      <c r="J4717" s="4" t="str">
        <f t="shared" si="73"/>
        <v>2023,2025,2030,2035,2040,2045,2050</v>
      </c>
      <c r="P4717" s="9"/>
    </row>
    <row r="4718" spans="2:16" ht="15" x14ac:dyDescent="0.25">
      <c r="B4718" s="3" t="s">
        <v>4725</v>
      </c>
      <c r="C4718" s="3" t="s">
        <v>11</v>
      </c>
      <c r="D4718" s="3" t="s">
        <v>12</v>
      </c>
      <c r="E4718" s="3" t="s">
        <v>8775</v>
      </c>
      <c r="F4718" s="9">
        <v>0.15626126370324031</v>
      </c>
      <c r="J4718" s="3" t="str">
        <f t="shared" si="73"/>
        <v>2023,2025,2030,2035,2040,2045,2050</v>
      </c>
      <c r="P4718" s="9"/>
    </row>
    <row r="4719" spans="2:16" ht="15" x14ac:dyDescent="0.25">
      <c r="B4719" s="4" t="s">
        <v>4726</v>
      </c>
      <c r="C4719" s="4" t="s">
        <v>11</v>
      </c>
      <c r="D4719" s="4" t="s">
        <v>12</v>
      </c>
      <c r="E4719" s="4" t="s">
        <v>8775</v>
      </c>
      <c r="F4719" s="9">
        <v>0.2001344328114604</v>
      </c>
      <c r="J4719" s="4" t="str">
        <f t="shared" si="73"/>
        <v>2023,2025,2030,2035,2040,2045,2050</v>
      </c>
      <c r="P4719" s="9"/>
    </row>
    <row r="4720" spans="2:16" ht="15" x14ac:dyDescent="0.25">
      <c r="B4720" s="3" t="s">
        <v>4727</v>
      </c>
      <c r="C4720" s="3" t="s">
        <v>11</v>
      </c>
      <c r="D4720" s="3" t="s">
        <v>12</v>
      </c>
      <c r="E4720" s="3" t="s">
        <v>8775</v>
      </c>
      <c r="F4720" s="9">
        <v>0.27901858211228309</v>
      </c>
      <c r="J4720" s="3" t="str">
        <f t="shared" si="73"/>
        <v>2023,2025,2030,2035,2040,2045,2050</v>
      </c>
      <c r="P4720" s="9"/>
    </row>
    <row r="4721" spans="2:16" ht="15" x14ac:dyDescent="0.25">
      <c r="B4721" s="4" t="s">
        <v>4728</v>
      </c>
      <c r="C4721" s="4" t="s">
        <v>11</v>
      </c>
      <c r="D4721" s="4" t="s">
        <v>12</v>
      </c>
      <c r="E4721" s="4" t="s">
        <v>8775</v>
      </c>
      <c r="F4721" s="9">
        <v>0.34574963029022138</v>
      </c>
      <c r="J4721" s="4" t="str">
        <f t="shared" si="73"/>
        <v>2023,2025,2030,2035,2040,2045,2050</v>
      </c>
      <c r="P4721" s="9"/>
    </row>
    <row r="4722" spans="2:16" ht="15" x14ac:dyDescent="0.25">
      <c r="B4722" s="3" t="s">
        <v>4729</v>
      </c>
      <c r="C4722" s="3" t="s">
        <v>11</v>
      </c>
      <c r="D4722" s="3" t="s">
        <v>12</v>
      </c>
      <c r="E4722" s="3" t="s">
        <v>8775</v>
      </c>
      <c r="F4722" s="9">
        <v>0.31547084746694648</v>
      </c>
      <c r="J4722" s="3" t="str">
        <f t="shared" si="73"/>
        <v>2023,2025,2030,2035,2040,2045,2050</v>
      </c>
      <c r="P4722" s="9"/>
    </row>
    <row r="4723" spans="2:16" ht="15" x14ac:dyDescent="0.25">
      <c r="B4723" s="4" t="s">
        <v>4730</v>
      </c>
      <c r="C4723" s="4" t="s">
        <v>11</v>
      </c>
      <c r="D4723" s="4" t="s">
        <v>12</v>
      </c>
      <c r="E4723" s="4" t="s">
        <v>8775</v>
      </c>
      <c r="F4723" s="9">
        <v>0.257950044104097</v>
      </c>
      <c r="J4723" s="4" t="str">
        <f t="shared" si="73"/>
        <v>2023,2025,2030,2035,2040,2045,2050</v>
      </c>
      <c r="P4723" s="9"/>
    </row>
    <row r="4724" spans="2:16" ht="15" x14ac:dyDescent="0.25">
      <c r="B4724" s="3" t="s">
        <v>4731</v>
      </c>
      <c r="C4724" s="3" t="s">
        <v>11</v>
      </c>
      <c r="D4724" s="3" t="s">
        <v>12</v>
      </c>
      <c r="E4724" s="3" t="s">
        <v>8775</v>
      </c>
      <c r="F4724" s="9">
        <v>0.21982901306464039</v>
      </c>
      <c r="J4724" s="3" t="str">
        <f t="shared" si="73"/>
        <v>2023,2025,2030,2035,2040,2045,2050</v>
      </c>
      <c r="P4724" s="9"/>
    </row>
    <row r="4725" spans="2:16" ht="15" x14ac:dyDescent="0.25">
      <c r="B4725" s="4" t="s">
        <v>4732</v>
      </c>
      <c r="C4725" s="4" t="s">
        <v>11</v>
      </c>
      <c r="D4725" s="4" t="s">
        <v>12</v>
      </c>
      <c r="E4725" s="4" t="s">
        <v>8775</v>
      </c>
      <c r="F4725" s="9">
        <v>0.19034577460221169</v>
      </c>
      <c r="J4725" s="4" t="str">
        <f t="shared" si="73"/>
        <v>2023,2025,2030,2035,2040,2045,2050</v>
      </c>
      <c r="P4725" s="9"/>
    </row>
    <row r="4726" spans="2:16" ht="15" x14ac:dyDescent="0.25">
      <c r="B4726" s="3" t="s">
        <v>4733</v>
      </c>
      <c r="C4726" s="3" t="s">
        <v>11</v>
      </c>
      <c r="D4726" s="3" t="s">
        <v>12</v>
      </c>
      <c r="E4726" s="3" t="s">
        <v>8775</v>
      </c>
      <c r="F4726" s="9">
        <v>0.16043337481449449</v>
      </c>
      <c r="J4726" s="3" t="str">
        <f t="shared" si="73"/>
        <v>2023,2025,2030,2035,2040,2045,2050</v>
      </c>
      <c r="P4726" s="9"/>
    </row>
    <row r="4727" spans="2:16" ht="15" x14ac:dyDescent="0.25">
      <c r="B4727" s="4" t="s">
        <v>4734</v>
      </c>
      <c r="C4727" s="4" t="s">
        <v>11</v>
      </c>
      <c r="D4727" s="4" t="s">
        <v>12</v>
      </c>
      <c r="E4727" s="4" t="s">
        <v>8775</v>
      </c>
      <c r="F4727" s="9">
        <v>0.11110769234816351</v>
      </c>
      <c r="J4727" s="4" t="str">
        <f t="shared" si="73"/>
        <v>2023,2025,2030,2035,2040,2045,2050</v>
      </c>
      <c r="P4727" s="9"/>
    </row>
    <row r="4728" spans="2:16" ht="15" x14ac:dyDescent="0.25">
      <c r="B4728" s="3" t="s">
        <v>4735</v>
      </c>
      <c r="C4728" s="3" t="s">
        <v>11</v>
      </c>
      <c r="D4728" s="3" t="s">
        <v>12</v>
      </c>
      <c r="E4728" s="3" t="s">
        <v>8775</v>
      </c>
      <c r="F4728" s="9">
        <v>4.963026113914492E-2</v>
      </c>
      <c r="J4728" s="3" t="str">
        <f t="shared" si="73"/>
        <v>2023,2025,2030,2035,2040,2045,2050</v>
      </c>
      <c r="P4728" s="9"/>
    </row>
    <row r="4729" spans="2:16" ht="15" x14ac:dyDescent="0.25">
      <c r="B4729" s="4" t="s">
        <v>4736</v>
      </c>
      <c r="C4729" s="4" t="s">
        <v>11</v>
      </c>
      <c r="D4729" s="4" t="s">
        <v>12</v>
      </c>
      <c r="E4729" s="4" t="s">
        <v>8775</v>
      </c>
      <c r="F4729" s="9">
        <v>4.6959423054441724E-3</v>
      </c>
      <c r="J4729" s="4" t="str">
        <f t="shared" si="73"/>
        <v>2023,2025,2030,2035,2040,2045,2050</v>
      </c>
      <c r="P4729" s="9"/>
    </row>
    <row r="4730" spans="2:16" ht="15" x14ac:dyDescent="0.25">
      <c r="B4730" s="3" t="s">
        <v>4737</v>
      </c>
      <c r="C4730" s="3" t="s">
        <v>11</v>
      </c>
      <c r="D4730" s="3" t="s">
        <v>12</v>
      </c>
      <c r="E4730" s="3" t="s">
        <v>8775</v>
      </c>
      <c r="F4730" s="9">
        <v>0</v>
      </c>
      <c r="J4730" s="3" t="str">
        <f t="shared" si="73"/>
        <v>2023,2025,2030,2035,2040,2045,2050</v>
      </c>
      <c r="P4730" s="9"/>
    </row>
    <row r="4731" spans="2:16" ht="15" x14ac:dyDescent="0.25">
      <c r="B4731" s="4" t="s">
        <v>4738</v>
      </c>
      <c r="C4731" s="4" t="s">
        <v>11</v>
      </c>
      <c r="D4731" s="4" t="s">
        <v>12</v>
      </c>
      <c r="E4731" s="4" t="s">
        <v>8775</v>
      </c>
      <c r="F4731" s="9">
        <v>0</v>
      </c>
      <c r="J4731" s="4" t="str">
        <f t="shared" si="73"/>
        <v>2023,2025,2030,2035,2040,2045,2050</v>
      </c>
      <c r="P4731" s="9"/>
    </row>
    <row r="4732" spans="2:16" ht="15" x14ac:dyDescent="0.25">
      <c r="B4732" s="3" t="s">
        <v>4739</v>
      </c>
      <c r="C4732" s="3" t="s">
        <v>11</v>
      </c>
      <c r="D4732" s="3" t="s">
        <v>12</v>
      </c>
      <c r="E4732" s="3" t="s">
        <v>8775</v>
      </c>
      <c r="F4732" s="9">
        <v>0</v>
      </c>
      <c r="J4732" s="3" t="str">
        <f t="shared" si="73"/>
        <v>2023,2025,2030,2035,2040,2045,2050</v>
      </c>
      <c r="P4732" s="9"/>
    </row>
    <row r="4733" spans="2:16" ht="15" x14ac:dyDescent="0.25">
      <c r="B4733" s="4" t="s">
        <v>4740</v>
      </c>
      <c r="C4733" s="4" t="s">
        <v>11</v>
      </c>
      <c r="D4733" s="4" t="s">
        <v>12</v>
      </c>
      <c r="E4733" s="4" t="s">
        <v>8775</v>
      </c>
      <c r="F4733" s="9">
        <v>0</v>
      </c>
      <c r="J4733" s="4" t="str">
        <f t="shared" si="73"/>
        <v>2023,2025,2030,2035,2040,2045,2050</v>
      </c>
      <c r="P4733" s="9"/>
    </row>
    <row r="4734" spans="2:16" ht="15" x14ac:dyDescent="0.25">
      <c r="B4734" s="3" t="s">
        <v>4741</v>
      </c>
      <c r="C4734" s="3" t="s">
        <v>11</v>
      </c>
      <c r="D4734" s="3" t="s">
        <v>12</v>
      </c>
      <c r="E4734" s="3" t="s">
        <v>8775</v>
      </c>
      <c r="F4734" s="9">
        <v>0</v>
      </c>
      <c r="J4734" s="3" t="str">
        <f t="shared" si="73"/>
        <v>2023,2025,2030,2035,2040,2045,2050</v>
      </c>
      <c r="P4734" s="9"/>
    </row>
    <row r="4735" spans="2:16" ht="15" x14ac:dyDescent="0.25">
      <c r="B4735" s="4" t="s">
        <v>4742</v>
      </c>
      <c r="C4735" s="4" t="s">
        <v>11</v>
      </c>
      <c r="D4735" s="4" t="s">
        <v>12</v>
      </c>
      <c r="E4735" s="4" t="s">
        <v>8775</v>
      </c>
      <c r="F4735" s="9">
        <v>0</v>
      </c>
      <c r="J4735" s="4" t="str">
        <f t="shared" si="73"/>
        <v>2023,2025,2030,2035,2040,2045,2050</v>
      </c>
      <c r="P4735" s="9"/>
    </row>
    <row r="4736" spans="2:16" ht="15" x14ac:dyDescent="0.25">
      <c r="B4736" s="3" t="s">
        <v>4743</v>
      </c>
      <c r="C4736" s="3" t="s">
        <v>11</v>
      </c>
      <c r="D4736" s="3" t="s">
        <v>12</v>
      </c>
      <c r="E4736" s="3" t="s">
        <v>8775</v>
      </c>
      <c r="F4736" s="9">
        <v>0</v>
      </c>
      <c r="J4736" s="3" t="str">
        <f t="shared" si="73"/>
        <v>2023,2025,2030,2035,2040,2045,2050</v>
      </c>
      <c r="P4736" s="9"/>
    </row>
    <row r="4737" spans="2:16" ht="15" x14ac:dyDescent="0.25">
      <c r="B4737" s="4" t="s">
        <v>4744</v>
      </c>
      <c r="C4737" s="4" t="s">
        <v>11</v>
      </c>
      <c r="D4737" s="4" t="s">
        <v>12</v>
      </c>
      <c r="E4737" s="4" t="s">
        <v>8775</v>
      </c>
      <c r="F4737" s="9">
        <v>0</v>
      </c>
      <c r="J4737" s="4" t="str">
        <f t="shared" si="73"/>
        <v>2023,2025,2030,2035,2040,2045,2050</v>
      </c>
      <c r="P4737" s="9"/>
    </row>
    <row r="4738" spans="2:16" ht="15" x14ac:dyDescent="0.25">
      <c r="B4738" s="3" t="s">
        <v>4745</v>
      </c>
      <c r="C4738" s="3" t="s">
        <v>11</v>
      </c>
      <c r="D4738" s="3" t="s">
        <v>12</v>
      </c>
      <c r="E4738" s="3" t="s">
        <v>8775</v>
      </c>
      <c r="F4738" s="9">
        <v>0</v>
      </c>
      <c r="J4738" s="3" t="str">
        <f t="shared" si="73"/>
        <v>2023,2025,2030,2035,2040,2045,2050</v>
      </c>
      <c r="P4738" s="9"/>
    </row>
    <row r="4739" spans="2:16" ht="15" x14ac:dyDescent="0.25">
      <c r="B4739" s="4" t="s">
        <v>4746</v>
      </c>
      <c r="C4739" s="4" t="s">
        <v>11</v>
      </c>
      <c r="D4739" s="4" t="s">
        <v>12</v>
      </c>
      <c r="E4739" s="4" t="s">
        <v>8775</v>
      </c>
      <c r="F4739" s="9">
        <v>2.965988270871673E-2</v>
      </c>
      <c r="J4739" s="4" t="str">
        <f t="shared" si="73"/>
        <v>2023,2025,2030,2035,2040,2045,2050</v>
      </c>
      <c r="P4739" s="9"/>
    </row>
    <row r="4740" spans="2:16" ht="15" x14ac:dyDescent="0.25">
      <c r="B4740" s="3" t="s">
        <v>4747</v>
      </c>
      <c r="C4740" s="3" t="s">
        <v>11</v>
      </c>
      <c r="D4740" s="3" t="s">
        <v>12</v>
      </c>
      <c r="E4740" s="3" t="s">
        <v>8775</v>
      </c>
      <c r="F4740" s="9">
        <v>9.6939690883730598E-2</v>
      </c>
      <c r="J4740" s="3" t="str">
        <f t="shared" si="73"/>
        <v>2023,2025,2030,2035,2040,2045,2050</v>
      </c>
      <c r="P4740" s="9"/>
    </row>
    <row r="4741" spans="2:16" ht="15" x14ac:dyDescent="0.25">
      <c r="B4741" s="4" t="s">
        <v>4748</v>
      </c>
      <c r="C4741" s="4" t="s">
        <v>11</v>
      </c>
      <c r="D4741" s="4" t="s">
        <v>12</v>
      </c>
      <c r="E4741" s="4" t="s">
        <v>8775</v>
      </c>
      <c r="F4741" s="9">
        <v>0.17675545783435931</v>
      </c>
      <c r="J4741" s="4" t="str">
        <f t="shared" si="73"/>
        <v>2023,2025,2030,2035,2040,2045,2050</v>
      </c>
      <c r="P4741" s="9"/>
    </row>
    <row r="4742" spans="2:16" ht="15" x14ac:dyDescent="0.25">
      <c r="B4742" s="3" t="s">
        <v>4749</v>
      </c>
      <c r="C4742" s="3" t="s">
        <v>11</v>
      </c>
      <c r="D4742" s="3" t="s">
        <v>12</v>
      </c>
      <c r="E4742" s="3" t="s">
        <v>8775</v>
      </c>
      <c r="F4742" s="9">
        <v>0.23419731804348259</v>
      </c>
      <c r="J4742" s="3" t="str">
        <f t="shared" si="73"/>
        <v>2023,2025,2030,2035,2040,2045,2050</v>
      </c>
      <c r="P4742" s="9"/>
    </row>
    <row r="4743" spans="2:16" ht="15" x14ac:dyDescent="0.25">
      <c r="B4743" s="4" t="s">
        <v>4750</v>
      </c>
      <c r="C4743" s="4" t="s">
        <v>11</v>
      </c>
      <c r="D4743" s="4" t="s">
        <v>12</v>
      </c>
      <c r="E4743" s="4" t="s">
        <v>8775</v>
      </c>
      <c r="F4743" s="9">
        <v>0.30690157216637171</v>
      </c>
      <c r="J4743" s="4" t="str">
        <f t="shared" si="73"/>
        <v>2023,2025,2030,2035,2040,2045,2050</v>
      </c>
      <c r="P4743" s="9"/>
    </row>
    <row r="4744" spans="2:16" ht="15" x14ac:dyDescent="0.25">
      <c r="B4744" s="3" t="s">
        <v>4751</v>
      </c>
      <c r="C4744" s="3" t="s">
        <v>11</v>
      </c>
      <c r="D4744" s="3" t="s">
        <v>12</v>
      </c>
      <c r="E4744" s="3" t="s">
        <v>8775</v>
      </c>
      <c r="F4744" s="9">
        <v>0.3541540000255417</v>
      </c>
      <c r="J4744" s="3" t="str">
        <f t="shared" ref="J4744:J4807" si="74">J4743</f>
        <v>2023,2025,2030,2035,2040,2045,2050</v>
      </c>
      <c r="P4744" s="9"/>
    </row>
    <row r="4745" spans="2:16" ht="15" x14ac:dyDescent="0.25">
      <c r="B4745" s="4" t="s">
        <v>4752</v>
      </c>
      <c r="C4745" s="4" t="s">
        <v>11</v>
      </c>
      <c r="D4745" s="4" t="s">
        <v>12</v>
      </c>
      <c r="E4745" s="4" t="s">
        <v>8775</v>
      </c>
      <c r="F4745" s="9">
        <v>0.38342718110751328</v>
      </c>
      <c r="J4745" s="4" t="str">
        <f t="shared" si="74"/>
        <v>2023,2025,2030,2035,2040,2045,2050</v>
      </c>
      <c r="P4745" s="9"/>
    </row>
    <row r="4746" spans="2:16" ht="15" x14ac:dyDescent="0.25">
      <c r="B4746" s="3" t="s">
        <v>4753</v>
      </c>
      <c r="C4746" s="3" t="s">
        <v>11</v>
      </c>
      <c r="D4746" s="3" t="s">
        <v>12</v>
      </c>
      <c r="E4746" s="3" t="s">
        <v>8775</v>
      </c>
      <c r="F4746" s="9">
        <v>0.39254474487380181</v>
      </c>
      <c r="J4746" s="3" t="str">
        <f t="shared" si="74"/>
        <v>2023,2025,2030,2035,2040,2045,2050</v>
      </c>
      <c r="P4746" s="9"/>
    </row>
    <row r="4747" spans="2:16" ht="15" x14ac:dyDescent="0.25">
      <c r="B4747" s="4" t="s">
        <v>4754</v>
      </c>
      <c r="C4747" s="4" t="s">
        <v>11</v>
      </c>
      <c r="D4747" s="4" t="s">
        <v>12</v>
      </c>
      <c r="E4747" s="4" t="s">
        <v>8775</v>
      </c>
      <c r="F4747" s="9">
        <v>0.38831189623544432</v>
      </c>
      <c r="J4747" s="4" t="str">
        <f t="shared" si="74"/>
        <v>2023,2025,2030,2035,2040,2045,2050</v>
      </c>
      <c r="P4747" s="9"/>
    </row>
    <row r="4748" spans="2:16" ht="15" x14ac:dyDescent="0.25">
      <c r="B4748" s="3" t="s">
        <v>4755</v>
      </c>
      <c r="C4748" s="3" t="s">
        <v>11</v>
      </c>
      <c r="D4748" s="3" t="s">
        <v>12</v>
      </c>
      <c r="E4748" s="3" t="s">
        <v>8775</v>
      </c>
      <c r="F4748" s="9">
        <v>0.38849695390479461</v>
      </c>
      <c r="J4748" s="3" t="str">
        <f t="shared" si="74"/>
        <v>2023,2025,2030,2035,2040,2045,2050</v>
      </c>
      <c r="P4748" s="9"/>
    </row>
    <row r="4749" spans="2:16" ht="15" x14ac:dyDescent="0.25">
      <c r="B4749" s="4" t="s">
        <v>4756</v>
      </c>
      <c r="C4749" s="4" t="s">
        <v>11</v>
      </c>
      <c r="D4749" s="4" t="s">
        <v>12</v>
      </c>
      <c r="E4749" s="4" t="s">
        <v>8775</v>
      </c>
      <c r="F4749" s="9">
        <v>0.33270691617653969</v>
      </c>
      <c r="J4749" s="4" t="str">
        <f t="shared" si="74"/>
        <v>2023,2025,2030,2035,2040,2045,2050</v>
      </c>
      <c r="P4749" s="9"/>
    </row>
    <row r="4750" spans="2:16" ht="15" x14ac:dyDescent="0.25">
      <c r="B4750" s="3" t="s">
        <v>4757</v>
      </c>
      <c r="C4750" s="3" t="s">
        <v>11</v>
      </c>
      <c r="D4750" s="3" t="s">
        <v>12</v>
      </c>
      <c r="E4750" s="3" t="s">
        <v>8775</v>
      </c>
      <c r="F4750" s="9">
        <v>0.25415410936862659</v>
      </c>
      <c r="J4750" s="3" t="str">
        <f t="shared" si="74"/>
        <v>2023,2025,2030,2035,2040,2045,2050</v>
      </c>
      <c r="P4750" s="9"/>
    </row>
    <row r="4751" spans="2:16" ht="15" x14ac:dyDescent="0.25">
      <c r="B4751" s="4" t="s">
        <v>4758</v>
      </c>
      <c r="C4751" s="4" t="s">
        <v>11</v>
      </c>
      <c r="D4751" s="4" t="s">
        <v>12</v>
      </c>
      <c r="E4751" s="4" t="s">
        <v>8775</v>
      </c>
      <c r="F4751" s="9">
        <v>0.15519493785346611</v>
      </c>
      <c r="J4751" s="4" t="str">
        <f t="shared" si="74"/>
        <v>2023,2025,2030,2035,2040,2045,2050</v>
      </c>
      <c r="P4751" s="9"/>
    </row>
    <row r="4752" spans="2:16" ht="15" x14ac:dyDescent="0.25">
      <c r="B4752" s="3" t="s">
        <v>4759</v>
      </c>
      <c r="C4752" s="3" t="s">
        <v>11</v>
      </c>
      <c r="D4752" s="3" t="s">
        <v>12</v>
      </c>
      <c r="E4752" s="3" t="s">
        <v>8775</v>
      </c>
      <c r="F4752" s="9">
        <v>6.1692304770891077E-2</v>
      </c>
      <c r="J4752" s="3" t="str">
        <f t="shared" si="74"/>
        <v>2023,2025,2030,2035,2040,2045,2050</v>
      </c>
      <c r="P4752" s="9"/>
    </row>
    <row r="4753" spans="2:16" ht="15" x14ac:dyDescent="0.25">
      <c r="B4753" s="4" t="s">
        <v>4760</v>
      </c>
      <c r="C4753" s="4" t="s">
        <v>11</v>
      </c>
      <c r="D4753" s="4" t="s">
        <v>12</v>
      </c>
      <c r="E4753" s="4" t="s">
        <v>8775</v>
      </c>
      <c r="F4753" s="9">
        <v>6.8498444925287824E-3</v>
      </c>
      <c r="J4753" s="4" t="str">
        <f t="shared" si="74"/>
        <v>2023,2025,2030,2035,2040,2045,2050</v>
      </c>
      <c r="P4753" s="9"/>
    </row>
    <row r="4754" spans="2:16" ht="15" x14ac:dyDescent="0.25">
      <c r="B4754" s="3" t="s">
        <v>4761</v>
      </c>
      <c r="C4754" s="3" t="s">
        <v>11</v>
      </c>
      <c r="D4754" s="3" t="s">
        <v>12</v>
      </c>
      <c r="E4754" s="3" t="s">
        <v>8775</v>
      </c>
      <c r="F4754" s="9">
        <v>0</v>
      </c>
      <c r="J4754" s="3" t="str">
        <f t="shared" si="74"/>
        <v>2023,2025,2030,2035,2040,2045,2050</v>
      </c>
      <c r="P4754" s="9"/>
    </row>
    <row r="4755" spans="2:16" ht="15" x14ac:dyDescent="0.25">
      <c r="B4755" s="4" t="s">
        <v>4762</v>
      </c>
      <c r="C4755" s="4" t="s">
        <v>11</v>
      </c>
      <c r="D4755" s="4" t="s">
        <v>12</v>
      </c>
      <c r="E4755" s="4" t="s">
        <v>8775</v>
      </c>
      <c r="F4755" s="9">
        <v>0</v>
      </c>
      <c r="J4755" s="4" t="str">
        <f t="shared" si="74"/>
        <v>2023,2025,2030,2035,2040,2045,2050</v>
      </c>
      <c r="P4755" s="9"/>
    </row>
    <row r="4756" spans="2:16" ht="15" x14ac:dyDescent="0.25">
      <c r="B4756" s="3" t="s">
        <v>4763</v>
      </c>
      <c r="C4756" s="3" t="s">
        <v>11</v>
      </c>
      <c r="D4756" s="3" t="s">
        <v>12</v>
      </c>
      <c r="E4756" s="3" t="s">
        <v>8775</v>
      </c>
      <c r="F4756" s="9">
        <v>0</v>
      </c>
      <c r="J4756" s="3" t="str">
        <f t="shared" si="74"/>
        <v>2023,2025,2030,2035,2040,2045,2050</v>
      </c>
      <c r="P4756" s="9"/>
    </row>
    <row r="4757" spans="2:16" ht="15" x14ac:dyDescent="0.25">
      <c r="B4757" s="4" t="s">
        <v>4764</v>
      </c>
      <c r="C4757" s="4" t="s">
        <v>11</v>
      </c>
      <c r="D4757" s="4" t="s">
        <v>12</v>
      </c>
      <c r="E4757" s="4" t="s">
        <v>8775</v>
      </c>
      <c r="F4757" s="9">
        <v>0</v>
      </c>
      <c r="J4757" s="4" t="str">
        <f t="shared" si="74"/>
        <v>2023,2025,2030,2035,2040,2045,2050</v>
      </c>
      <c r="P4757" s="9"/>
    </row>
    <row r="4758" spans="2:16" ht="15" x14ac:dyDescent="0.25">
      <c r="B4758" s="3" t="s">
        <v>4765</v>
      </c>
      <c r="C4758" s="3" t="s">
        <v>11</v>
      </c>
      <c r="D4758" s="3" t="s">
        <v>12</v>
      </c>
      <c r="E4758" s="3" t="s">
        <v>8775</v>
      </c>
      <c r="F4758" s="9">
        <v>0</v>
      </c>
      <c r="J4758" s="3" t="str">
        <f t="shared" si="74"/>
        <v>2023,2025,2030,2035,2040,2045,2050</v>
      </c>
      <c r="P4758" s="9"/>
    </row>
    <row r="4759" spans="2:16" ht="15" x14ac:dyDescent="0.25">
      <c r="B4759" s="4" t="s">
        <v>4766</v>
      </c>
      <c r="C4759" s="4" t="s">
        <v>11</v>
      </c>
      <c r="D4759" s="4" t="s">
        <v>12</v>
      </c>
      <c r="E4759" s="4" t="s">
        <v>8775</v>
      </c>
      <c r="F4759" s="9">
        <v>0</v>
      </c>
      <c r="J4759" s="4" t="str">
        <f t="shared" si="74"/>
        <v>2023,2025,2030,2035,2040,2045,2050</v>
      </c>
      <c r="P4759" s="9"/>
    </row>
    <row r="4760" spans="2:16" ht="15" x14ac:dyDescent="0.25">
      <c r="B4760" s="3" t="s">
        <v>4767</v>
      </c>
      <c r="C4760" s="3" t="s">
        <v>11</v>
      </c>
      <c r="D4760" s="3" t="s">
        <v>12</v>
      </c>
      <c r="E4760" s="3" t="s">
        <v>8775</v>
      </c>
      <c r="F4760" s="9">
        <v>0</v>
      </c>
      <c r="J4760" s="3" t="str">
        <f t="shared" si="74"/>
        <v>2023,2025,2030,2035,2040,2045,2050</v>
      </c>
      <c r="P4760" s="9"/>
    </row>
    <row r="4761" spans="2:16" ht="15" x14ac:dyDescent="0.25">
      <c r="B4761" s="4" t="s">
        <v>4768</v>
      </c>
      <c r="C4761" s="4" t="s">
        <v>11</v>
      </c>
      <c r="D4761" s="4" t="s">
        <v>12</v>
      </c>
      <c r="E4761" s="4" t="s">
        <v>8775</v>
      </c>
      <c r="F4761" s="9">
        <v>0</v>
      </c>
      <c r="J4761" s="4" t="str">
        <f t="shared" si="74"/>
        <v>2023,2025,2030,2035,2040,2045,2050</v>
      </c>
      <c r="P4761" s="9"/>
    </row>
    <row r="4762" spans="2:16" ht="15" x14ac:dyDescent="0.25">
      <c r="B4762" s="3" t="s">
        <v>4769</v>
      </c>
      <c r="C4762" s="3" t="s">
        <v>11</v>
      </c>
      <c r="D4762" s="3" t="s">
        <v>12</v>
      </c>
      <c r="E4762" s="3" t="s">
        <v>8775</v>
      </c>
      <c r="F4762" s="9">
        <v>9.3751211803100562E-5</v>
      </c>
      <c r="J4762" s="3" t="str">
        <f t="shared" si="74"/>
        <v>2023,2025,2030,2035,2040,2045,2050</v>
      </c>
      <c r="P4762" s="9"/>
    </row>
    <row r="4763" spans="2:16" ht="15" x14ac:dyDescent="0.25">
      <c r="B4763" s="4" t="s">
        <v>4770</v>
      </c>
      <c r="C4763" s="4" t="s">
        <v>11</v>
      </c>
      <c r="D4763" s="4" t="s">
        <v>12</v>
      </c>
      <c r="E4763" s="4" t="s">
        <v>8775</v>
      </c>
      <c r="F4763" s="9">
        <v>3.8193704544817297E-2</v>
      </c>
      <c r="J4763" s="4" t="str">
        <f t="shared" si="74"/>
        <v>2023,2025,2030,2035,2040,2045,2050</v>
      </c>
      <c r="P4763" s="9"/>
    </row>
    <row r="4764" spans="2:16" ht="15" x14ac:dyDescent="0.25">
      <c r="B4764" s="3" t="s">
        <v>4771</v>
      </c>
      <c r="C4764" s="3" t="s">
        <v>11</v>
      </c>
      <c r="D4764" s="3" t="s">
        <v>12</v>
      </c>
      <c r="E4764" s="3" t="s">
        <v>8775</v>
      </c>
      <c r="F4764" s="9">
        <v>0.12703698968586499</v>
      </c>
      <c r="J4764" s="3" t="str">
        <f t="shared" si="74"/>
        <v>2023,2025,2030,2035,2040,2045,2050</v>
      </c>
      <c r="P4764" s="9"/>
    </row>
    <row r="4765" spans="2:16" ht="15" x14ac:dyDescent="0.25">
      <c r="B4765" s="4" t="s">
        <v>4772</v>
      </c>
      <c r="C4765" s="4" t="s">
        <v>11</v>
      </c>
      <c r="D4765" s="4" t="s">
        <v>12</v>
      </c>
      <c r="E4765" s="4" t="s">
        <v>8775</v>
      </c>
      <c r="F4765" s="9">
        <v>0.24216943514541139</v>
      </c>
      <c r="J4765" s="4" t="str">
        <f t="shared" si="74"/>
        <v>2023,2025,2030,2035,2040,2045,2050</v>
      </c>
      <c r="P4765" s="9"/>
    </row>
    <row r="4766" spans="2:16" ht="15" x14ac:dyDescent="0.25">
      <c r="B4766" s="3" t="s">
        <v>4773</v>
      </c>
      <c r="C4766" s="3" t="s">
        <v>11</v>
      </c>
      <c r="D4766" s="3" t="s">
        <v>12</v>
      </c>
      <c r="E4766" s="3" t="s">
        <v>8775</v>
      </c>
      <c r="F4766" s="9">
        <v>0.3608579078509338</v>
      </c>
      <c r="J4766" s="3" t="str">
        <f t="shared" si="74"/>
        <v>2023,2025,2030,2035,2040,2045,2050</v>
      </c>
      <c r="P4766" s="9"/>
    </row>
    <row r="4767" spans="2:16" ht="15" x14ac:dyDescent="0.25">
      <c r="B4767" s="4" t="s">
        <v>4774</v>
      </c>
      <c r="C4767" s="4" t="s">
        <v>11</v>
      </c>
      <c r="D4767" s="4" t="s">
        <v>12</v>
      </c>
      <c r="E4767" s="4" t="s">
        <v>8775</v>
      </c>
      <c r="F4767" s="9">
        <v>0.4853521018727972</v>
      </c>
      <c r="J4767" s="4" t="str">
        <f t="shared" si="74"/>
        <v>2023,2025,2030,2035,2040,2045,2050</v>
      </c>
      <c r="P4767" s="9"/>
    </row>
    <row r="4768" spans="2:16" ht="15" x14ac:dyDescent="0.25">
      <c r="B4768" s="3" t="s">
        <v>4775</v>
      </c>
      <c r="C4768" s="3" t="s">
        <v>11</v>
      </c>
      <c r="D4768" s="3" t="s">
        <v>12</v>
      </c>
      <c r="E4768" s="3" t="s">
        <v>8775</v>
      </c>
      <c r="F4768" s="9">
        <v>0.60589970032405394</v>
      </c>
      <c r="J4768" s="3" t="str">
        <f t="shared" si="74"/>
        <v>2023,2025,2030,2035,2040,2045,2050</v>
      </c>
      <c r="P4768" s="9"/>
    </row>
    <row r="4769" spans="2:16" ht="15" x14ac:dyDescent="0.25">
      <c r="B4769" s="4" t="s">
        <v>4776</v>
      </c>
      <c r="C4769" s="4" t="s">
        <v>11</v>
      </c>
      <c r="D4769" s="4" t="s">
        <v>12</v>
      </c>
      <c r="E4769" s="4" t="s">
        <v>8775</v>
      </c>
      <c r="F4769" s="9">
        <v>0.60463974712957991</v>
      </c>
      <c r="J4769" s="4" t="str">
        <f t="shared" si="74"/>
        <v>2023,2025,2030,2035,2040,2045,2050</v>
      </c>
      <c r="P4769" s="9"/>
    </row>
    <row r="4770" spans="2:16" ht="15" x14ac:dyDescent="0.25">
      <c r="B4770" s="3" t="s">
        <v>4777</v>
      </c>
      <c r="C4770" s="3" t="s">
        <v>11</v>
      </c>
      <c r="D4770" s="3" t="s">
        <v>12</v>
      </c>
      <c r="E4770" s="3" t="s">
        <v>8775</v>
      </c>
      <c r="F4770" s="9">
        <v>0.50051901453538816</v>
      </c>
      <c r="J4770" s="3" t="str">
        <f t="shared" si="74"/>
        <v>2023,2025,2030,2035,2040,2045,2050</v>
      </c>
      <c r="P4770" s="9"/>
    </row>
    <row r="4771" spans="2:16" ht="15" x14ac:dyDescent="0.25">
      <c r="B4771" s="4" t="s">
        <v>4778</v>
      </c>
      <c r="C4771" s="4" t="s">
        <v>11</v>
      </c>
      <c r="D4771" s="4" t="s">
        <v>12</v>
      </c>
      <c r="E4771" s="4" t="s">
        <v>8775</v>
      </c>
      <c r="F4771" s="9">
        <v>0.38777090277590898</v>
      </c>
      <c r="J4771" s="4" t="str">
        <f t="shared" si="74"/>
        <v>2023,2025,2030,2035,2040,2045,2050</v>
      </c>
      <c r="P4771" s="9"/>
    </row>
    <row r="4772" spans="2:16" ht="15" x14ac:dyDescent="0.25">
      <c r="B4772" s="3" t="s">
        <v>4779</v>
      </c>
      <c r="C4772" s="3" t="s">
        <v>11</v>
      </c>
      <c r="D4772" s="3" t="s">
        <v>12</v>
      </c>
      <c r="E4772" s="3" t="s">
        <v>8775</v>
      </c>
      <c r="F4772" s="9">
        <v>0.29627959529029629</v>
      </c>
      <c r="J4772" s="3" t="str">
        <f t="shared" si="74"/>
        <v>2023,2025,2030,2035,2040,2045,2050</v>
      </c>
      <c r="P4772" s="9"/>
    </row>
    <row r="4773" spans="2:16" ht="15" x14ac:dyDescent="0.25">
      <c r="B4773" s="4" t="s">
        <v>4780</v>
      </c>
      <c r="C4773" s="4" t="s">
        <v>11</v>
      </c>
      <c r="D4773" s="4" t="s">
        <v>12</v>
      </c>
      <c r="E4773" s="4" t="s">
        <v>8775</v>
      </c>
      <c r="F4773" s="9">
        <v>0.24690939327760211</v>
      </c>
      <c r="J4773" s="4" t="str">
        <f t="shared" si="74"/>
        <v>2023,2025,2030,2035,2040,2045,2050</v>
      </c>
      <c r="P4773" s="9"/>
    </row>
    <row r="4774" spans="2:16" ht="15" x14ac:dyDescent="0.25">
      <c r="B4774" s="3" t="s">
        <v>4781</v>
      </c>
      <c r="C4774" s="3" t="s">
        <v>11</v>
      </c>
      <c r="D4774" s="3" t="s">
        <v>12</v>
      </c>
      <c r="E4774" s="3" t="s">
        <v>8775</v>
      </c>
      <c r="F4774" s="9">
        <v>0.19488151718240851</v>
      </c>
      <c r="J4774" s="3" t="str">
        <f t="shared" si="74"/>
        <v>2023,2025,2030,2035,2040,2045,2050</v>
      </c>
      <c r="P4774" s="9"/>
    </row>
    <row r="4775" spans="2:16" ht="15" x14ac:dyDescent="0.25">
      <c r="B4775" s="4" t="s">
        <v>4782</v>
      </c>
      <c r="C4775" s="4" t="s">
        <v>11</v>
      </c>
      <c r="D4775" s="4" t="s">
        <v>12</v>
      </c>
      <c r="E4775" s="4" t="s">
        <v>8775</v>
      </c>
      <c r="F4775" s="9">
        <v>0.1221268784053727</v>
      </c>
      <c r="J4775" s="4" t="str">
        <f t="shared" si="74"/>
        <v>2023,2025,2030,2035,2040,2045,2050</v>
      </c>
      <c r="P4775" s="9"/>
    </row>
    <row r="4776" spans="2:16" ht="15" x14ac:dyDescent="0.25">
      <c r="B4776" s="3" t="s">
        <v>4783</v>
      </c>
      <c r="C4776" s="3" t="s">
        <v>11</v>
      </c>
      <c r="D4776" s="3" t="s">
        <v>12</v>
      </c>
      <c r="E4776" s="3" t="s">
        <v>8775</v>
      </c>
      <c r="F4776" s="9">
        <v>5.223530268665369E-2</v>
      </c>
      <c r="J4776" s="3" t="str">
        <f t="shared" si="74"/>
        <v>2023,2025,2030,2035,2040,2045,2050</v>
      </c>
      <c r="P4776" s="9"/>
    </row>
    <row r="4777" spans="2:16" ht="15" x14ac:dyDescent="0.25">
      <c r="B4777" s="4" t="s">
        <v>4784</v>
      </c>
      <c r="C4777" s="4" t="s">
        <v>11</v>
      </c>
      <c r="D4777" s="4" t="s">
        <v>12</v>
      </c>
      <c r="E4777" s="4" t="s">
        <v>8775</v>
      </c>
      <c r="F4777" s="9">
        <v>4.2978075922460489E-3</v>
      </c>
      <c r="J4777" s="4" t="str">
        <f t="shared" si="74"/>
        <v>2023,2025,2030,2035,2040,2045,2050</v>
      </c>
      <c r="P4777" s="9"/>
    </row>
    <row r="4778" spans="2:16" ht="15" x14ac:dyDescent="0.25">
      <c r="B4778" s="3" t="s">
        <v>4785</v>
      </c>
      <c r="C4778" s="3" t="s">
        <v>11</v>
      </c>
      <c r="D4778" s="3" t="s">
        <v>12</v>
      </c>
      <c r="E4778" s="3" t="s">
        <v>8775</v>
      </c>
      <c r="F4778" s="9">
        <v>0</v>
      </c>
      <c r="J4778" s="3" t="str">
        <f t="shared" si="74"/>
        <v>2023,2025,2030,2035,2040,2045,2050</v>
      </c>
      <c r="P4778" s="9"/>
    </row>
    <row r="4779" spans="2:16" ht="15" x14ac:dyDescent="0.25">
      <c r="B4779" s="4" t="s">
        <v>4786</v>
      </c>
      <c r="C4779" s="4" t="s">
        <v>11</v>
      </c>
      <c r="D4779" s="4" t="s">
        <v>12</v>
      </c>
      <c r="E4779" s="4" t="s">
        <v>8775</v>
      </c>
      <c r="F4779" s="9">
        <v>0</v>
      </c>
      <c r="J4779" s="4" t="str">
        <f t="shared" si="74"/>
        <v>2023,2025,2030,2035,2040,2045,2050</v>
      </c>
      <c r="P4779" s="9"/>
    </row>
    <row r="4780" spans="2:16" ht="15" x14ac:dyDescent="0.25">
      <c r="B4780" s="3" t="s">
        <v>4787</v>
      </c>
      <c r="C4780" s="3" t="s">
        <v>11</v>
      </c>
      <c r="D4780" s="3" t="s">
        <v>12</v>
      </c>
      <c r="E4780" s="3" t="s">
        <v>8775</v>
      </c>
      <c r="F4780" s="9">
        <v>0</v>
      </c>
      <c r="J4780" s="3" t="str">
        <f t="shared" si="74"/>
        <v>2023,2025,2030,2035,2040,2045,2050</v>
      </c>
      <c r="P4780" s="9"/>
    </row>
    <row r="4781" spans="2:16" ht="15" x14ac:dyDescent="0.25">
      <c r="B4781" s="4" t="s">
        <v>4788</v>
      </c>
      <c r="C4781" s="4" t="s">
        <v>11</v>
      </c>
      <c r="D4781" s="4" t="s">
        <v>12</v>
      </c>
      <c r="E4781" s="4" t="s">
        <v>8775</v>
      </c>
      <c r="F4781" s="9">
        <v>0</v>
      </c>
      <c r="J4781" s="4" t="str">
        <f t="shared" si="74"/>
        <v>2023,2025,2030,2035,2040,2045,2050</v>
      </c>
      <c r="P4781" s="9"/>
    </row>
    <row r="4782" spans="2:16" ht="15" x14ac:dyDescent="0.25">
      <c r="B4782" s="3" t="s">
        <v>4789</v>
      </c>
      <c r="C4782" s="3" t="s">
        <v>11</v>
      </c>
      <c r="D4782" s="3" t="s">
        <v>12</v>
      </c>
      <c r="E4782" s="3" t="s">
        <v>8775</v>
      </c>
      <c r="F4782" s="9">
        <v>0</v>
      </c>
      <c r="J4782" s="3" t="str">
        <f t="shared" si="74"/>
        <v>2023,2025,2030,2035,2040,2045,2050</v>
      </c>
      <c r="P4782" s="9"/>
    </row>
    <row r="4783" spans="2:16" ht="15" x14ac:dyDescent="0.25">
      <c r="B4783" s="4" t="s">
        <v>4790</v>
      </c>
      <c r="C4783" s="4" t="s">
        <v>11</v>
      </c>
      <c r="D4783" s="4" t="s">
        <v>12</v>
      </c>
      <c r="E4783" s="4" t="s">
        <v>8775</v>
      </c>
      <c r="F4783" s="9">
        <v>0</v>
      </c>
      <c r="J4783" s="4" t="str">
        <f t="shared" si="74"/>
        <v>2023,2025,2030,2035,2040,2045,2050</v>
      </c>
      <c r="P4783" s="9"/>
    </row>
    <row r="4784" spans="2:16" ht="15" x14ac:dyDescent="0.25">
      <c r="B4784" s="3" t="s">
        <v>4791</v>
      </c>
      <c r="C4784" s="3" t="s">
        <v>11</v>
      </c>
      <c r="D4784" s="3" t="s">
        <v>12</v>
      </c>
      <c r="E4784" s="3" t="s">
        <v>8775</v>
      </c>
      <c r="F4784" s="9">
        <v>0</v>
      </c>
      <c r="J4784" s="3" t="str">
        <f t="shared" si="74"/>
        <v>2023,2025,2030,2035,2040,2045,2050</v>
      </c>
      <c r="P4784" s="9"/>
    </row>
    <row r="4785" spans="2:16" ht="15" x14ac:dyDescent="0.25">
      <c r="B4785" s="4" t="s">
        <v>4792</v>
      </c>
      <c r="C4785" s="4" t="s">
        <v>11</v>
      </c>
      <c r="D4785" s="4" t="s">
        <v>12</v>
      </c>
      <c r="E4785" s="4" t="s">
        <v>8775</v>
      </c>
      <c r="F4785" s="9">
        <v>0</v>
      </c>
      <c r="J4785" s="4" t="str">
        <f t="shared" si="74"/>
        <v>2023,2025,2030,2035,2040,2045,2050</v>
      </c>
      <c r="P4785" s="9"/>
    </row>
    <row r="4786" spans="2:16" ht="15" x14ac:dyDescent="0.25">
      <c r="B4786" s="3" t="s">
        <v>4793</v>
      </c>
      <c r="C4786" s="3" t="s">
        <v>11</v>
      </c>
      <c r="D4786" s="3" t="s">
        <v>12</v>
      </c>
      <c r="E4786" s="3" t="s">
        <v>8775</v>
      </c>
      <c r="F4786" s="9">
        <v>0</v>
      </c>
      <c r="J4786" s="3" t="str">
        <f t="shared" si="74"/>
        <v>2023,2025,2030,2035,2040,2045,2050</v>
      </c>
      <c r="P4786" s="9"/>
    </row>
    <row r="4787" spans="2:16" ht="15" x14ac:dyDescent="0.25">
      <c r="B4787" s="4" t="s">
        <v>4794</v>
      </c>
      <c r="C4787" s="4" t="s">
        <v>11</v>
      </c>
      <c r="D4787" s="4" t="s">
        <v>12</v>
      </c>
      <c r="E4787" s="4" t="s">
        <v>8775</v>
      </c>
      <c r="F4787" s="9">
        <v>3.026905707382551E-2</v>
      </c>
      <c r="J4787" s="4" t="str">
        <f t="shared" si="74"/>
        <v>2023,2025,2030,2035,2040,2045,2050</v>
      </c>
      <c r="P4787" s="9"/>
    </row>
    <row r="4788" spans="2:16" ht="15" x14ac:dyDescent="0.25">
      <c r="B4788" s="3" t="s">
        <v>4795</v>
      </c>
      <c r="C4788" s="3" t="s">
        <v>11</v>
      </c>
      <c r="D4788" s="3" t="s">
        <v>12</v>
      </c>
      <c r="E4788" s="3" t="s">
        <v>8775</v>
      </c>
      <c r="F4788" s="9">
        <v>0.13311260106093631</v>
      </c>
      <c r="J4788" s="3" t="str">
        <f t="shared" si="74"/>
        <v>2023,2025,2030,2035,2040,2045,2050</v>
      </c>
      <c r="P4788" s="9"/>
    </row>
    <row r="4789" spans="2:16" ht="15" x14ac:dyDescent="0.25">
      <c r="B4789" s="4" t="s">
        <v>4796</v>
      </c>
      <c r="C4789" s="4" t="s">
        <v>11</v>
      </c>
      <c r="D4789" s="4" t="s">
        <v>12</v>
      </c>
      <c r="E4789" s="4" t="s">
        <v>8775</v>
      </c>
      <c r="F4789" s="9">
        <v>0.29969693840095851</v>
      </c>
      <c r="J4789" s="4" t="str">
        <f t="shared" si="74"/>
        <v>2023,2025,2030,2035,2040,2045,2050</v>
      </c>
      <c r="P4789" s="9"/>
    </row>
    <row r="4790" spans="2:16" ht="15" x14ac:dyDescent="0.25">
      <c r="B4790" s="3" t="s">
        <v>4797</v>
      </c>
      <c r="C4790" s="3" t="s">
        <v>11</v>
      </c>
      <c r="D4790" s="3" t="s">
        <v>12</v>
      </c>
      <c r="E4790" s="3" t="s">
        <v>8775</v>
      </c>
      <c r="F4790" s="9">
        <v>0.47118034290645311</v>
      </c>
      <c r="J4790" s="3" t="str">
        <f t="shared" si="74"/>
        <v>2023,2025,2030,2035,2040,2045,2050</v>
      </c>
      <c r="P4790" s="9"/>
    </row>
    <row r="4791" spans="2:16" ht="15" x14ac:dyDescent="0.25">
      <c r="B4791" s="4" t="s">
        <v>4798</v>
      </c>
      <c r="C4791" s="4" t="s">
        <v>11</v>
      </c>
      <c r="D4791" s="4" t="s">
        <v>12</v>
      </c>
      <c r="E4791" s="4" t="s">
        <v>8775</v>
      </c>
      <c r="F4791" s="9">
        <v>0.57066070354152765</v>
      </c>
      <c r="J4791" s="4" t="str">
        <f t="shared" si="74"/>
        <v>2023,2025,2030,2035,2040,2045,2050</v>
      </c>
      <c r="P4791" s="9"/>
    </row>
    <row r="4792" spans="2:16" ht="15" x14ac:dyDescent="0.25">
      <c r="B4792" s="3" t="s">
        <v>4799</v>
      </c>
      <c r="C4792" s="3" t="s">
        <v>11</v>
      </c>
      <c r="D4792" s="3" t="s">
        <v>12</v>
      </c>
      <c r="E4792" s="3" t="s">
        <v>8775</v>
      </c>
      <c r="F4792" s="9">
        <v>0.57913520264216611</v>
      </c>
      <c r="J4792" s="3" t="str">
        <f t="shared" si="74"/>
        <v>2023,2025,2030,2035,2040,2045,2050</v>
      </c>
      <c r="P4792" s="9"/>
    </row>
    <row r="4793" spans="2:16" ht="15" x14ac:dyDescent="0.25">
      <c r="B4793" s="4" t="s">
        <v>4800</v>
      </c>
      <c r="C4793" s="4" t="s">
        <v>11</v>
      </c>
      <c r="D4793" s="4" t="s">
        <v>12</v>
      </c>
      <c r="E4793" s="4" t="s">
        <v>8775</v>
      </c>
      <c r="F4793" s="9">
        <v>0.52920946636474764</v>
      </c>
      <c r="J4793" s="4" t="str">
        <f t="shared" si="74"/>
        <v>2023,2025,2030,2035,2040,2045,2050</v>
      </c>
      <c r="P4793" s="9"/>
    </row>
    <row r="4794" spans="2:16" ht="15" x14ac:dyDescent="0.25">
      <c r="B4794" s="3" t="s">
        <v>4801</v>
      </c>
      <c r="C4794" s="3" t="s">
        <v>11</v>
      </c>
      <c r="D4794" s="3" t="s">
        <v>12</v>
      </c>
      <c r="E4794" s="3" t="s">
        <v>8775</v>
      </c>
      <c r="F4794" s="9">
        <v>0.53750437674497997</v>
      </c>
      <c r="J4794" s="3" t="str">
        <f t="shared" si="74"/>
        <v>2023,2025,2030,2035,2040,2045,2050</v>
      </c>
      <c r="P4794" s="9"/>
    </row>
    <row r="4795" spans="2:16" ht="15" x14ac:dyDescent="0.25">
      <c r="B4795" s="4" t="s">
        <v>4802</v>
      </c>
      <c r="C4795" s="4" t="s">
        <v>11</v>
      </c>
      <c r="D4795" s="4" t="s">
        <v>12</v>
      </c>
      <c r="E4795" s="4" t="s">
        <v>8775</v>
      </c>
      <c r="F4795" s="9">
        <v>0.56458349780923001</v>
      </c>
      <c r="J4795" s="4" t="str">
        <f t="shared" si="74"/>
        <v>2023,2025,2030,2035,2040,2045,2050</v>
      </c>
      <c r="P4795" s="9"/>
    </row>
    <row r="4796" spans="2:16" ht="15" x14ac:dyDescent="0.25">
      <c r="B4796" s="3" t="s">
        <v>4803</v>
      </c>
      <c r="C4796" s="3" t="s">
        <v>11</v>
      </c>
      <c r="D4796" s="3" t="s">
        <v>12</v>
      </c>
      <c r="E4796" s="3" t="s">
        <v>8775</v>
      </c>
      <c r="F4796" s="9">
        <v>0.4124972756406679</v>
      </c>
      <c r="J4796" s="3" t="str">
        <f t="shared" si="74"/>
        <v>2023,2025,2030,2035,2040,2045,2050</v>
      </c>
      <c r="P4796" s="9"/>
    </row>
    <row r="4797" spans="2:16" ht="15" x14ac:dyDescent="0.25">
      <c r="B4797" s="4" t="s">
        <v>4804</v>
      </c>
      <c r="C4797" s="4" t="s">
        <v>11</v>
      </c>
      <c r="D4797" s="4" t="s">
        <v>12</v>
      </c>
      <c r="E4797" s="4" t="s">
        <v>8775</v>
      </c>
      <c r="F4797" s="9">
        <v>0.24015811833622869</v>
      </c>
      <c r="J4797" s="4" t="str">
        <f t="shared" si="74"/>
        <v>2023,2025,2030,2035,2040,2045,2050</v>
      </c>
      <c r="P4797" s="9"/>
    </row>
    <row r="4798" spans="2:16" ht="15" x14ac:dyDescent="0.25">
      <c r="B4798" s="3" t="s">
        <v>4805</v>
      </c>
      <c r="C4798" s="3" t="s">
        <v>11</v>
      </c>
      <c r="D4798" s="3" t="s">
        <v>12</v>
      </c>
      <c r="E4798" s="3" t="s">
        <v>8775</v>
      </c>
      <c r="F4798" s="9">
        <v>0.15444848891623669</v>
      </c>
      <c r="J4798" s="3" t="str">
        <f t="shared" si="74"/>
        <v>2023,2025,2030,2035,2040,2045,2050</v>
      </c>
      <c r="P4798" s="9"/>
    </row>
    <row r="4799" spans="2:16" ht="15" x14ac:dyDescent="0.25">
      <c r="B4799" s="4" t="s">
        <v>4806</v>
      </c>
      <c r="C4799" s="4" t="s">
        <v>11</v>
      </c>
      <c r="D4799" s="4" t="s">
        <v>12</v>
      </c>
      <c r="E4799" s="4" t="s">
        <v>8775</v>
      </c>
      <c r="F4799" s="9">
        <v>9.472642886549823E-2</v>
      </c>
      <c r="J4799" s="4" t="str">
        <f t="shared" si="74"/>
        <v>2023,2025,2030,2035,2040,2045,2050</v>
      </c>
      <c r="P4799" s="9"/>
    </row>
    <row r="4800" spans="2:16" ht="15" x14ac:dyDescent="0.25">
      <c r="B4800" s="3" t="s">
        <v>4807</v>
      </c>
      <c r="C4800" s="3" t="s">
        <v>11</v>
      </c>
      <c r="D4800" s="3" t="s">
        <v>12</v>
      </c>
      <c r="E4800" s="3" t="s">
        <v>8775</v>
      </c>
      <c r="F4800" s="9">
        <v>5.1363310794487832E-2</v>
      </c>
      <c r="J4800" s="3" t="str">
        <f t="shared" si="74"/>
        <v>2023,2025,2030,2035,2040,2045,2050</v>
      </c>
      <c r="P4800" s="9"/>
    </row>
    <row r="4801" spans="2:16" ht="15" x14ac:dyDescent="0.25">
      <c r="B4801" s="4" t="s">
        <v>4808</v>
      </c>
      <c r="C4801" s="4" t="s">
        <v>11</v>
      </c>
      <c r="D4801" s="4" t="s">
        <v>12</v>
      </c>
      <c r="E4801" s="4" t="s">
        <v>8775</v>
      </c>
      <c r="F4801" s="9">
        <v>1.059167377908031E-2</v>
      </c>
      <c r="J4801" s="4" t="str">
        <f t="shared" si="74"/>
        <v>2023,2025,2030,2035,2040,2045,2050</v>
      </c>
      <c r="P4801" s="9"/>
    </row>
    <row r="4802" spans="2:16" ht="15" x14ac:dyDescent="0.25">
      <c r="B4802" s="3" t="s">
        <v>4809</v>
      </c>
      <c r="C4802" s="3" t="s">
        <v>11</v>
      </c>
      <c r="D4802" s="3" t="s">
        <v>12</v>
      </c>
      <c r="E4802" s="3" t="s">
        <v>8775</v>
      </c>
      <c r="F4802" s="9">
        <v>0</v>
      </c>
      <c r="J4802" s="3" t="str">
        <f t="shared" si="74"/>
        <v>2023,2025,2030,2035,2040,2045,2050</v>
      </c>
      <c r="P4802" s="9"/>
    </row>
    <row r="4803" spans="2:16" ht="15" x14ac:dyDescent="0.25">
      <c r="B4803" s="4" t="s">
        <v>4810</v>
      </c>
      <c r="C4803" s="4" t="s">
        <v>11</v>
      </c>
      <c r="D4803" s="4" t="s">
        <v>12</v>
      </c>
      <c r="E4803" s="4" t="s">
        <v>8775</v>
      </c>
      <c r="F4803" s="9">
        <v>0</v>
      </c>
      <c r="J4803" s="4" t="str">
        <f t="shared" si="74"/>
        <v>2023,2025,2030,2035,2040,2045,2050</v>
      </c>
      <c r="P4803" s="9"/>
    </row>
    <row r="4804" spans="2:16" ht="15" x14ac:dyDescent="0.25">
      <c r="B4804" s="3" t="s">
        <v>4811</v>
      </c>
      <c r="C4804" s="3" t="s">
        <v>11</v>
      </c>
      <c r="D4804" s="3" t="s">
        <v>12</v>
      </c>
      <c r="E4804" s="3" t="s">
        <v>8775</v>
      </c>
      <c r="F4804" s="9">
        <v>0</v>
      </c>
      <c r="J4804" s="3" t="str">
        <f t="shared" si="74"/>
        <v>2023,2025,2030,2035,2040,2045,2050</v>
      </c>
      <c r="P4804" s="9"/>
    </row>
    <row r="4805" spans="2:16" ht="15" x14ac:dyDescent="0.25">
      <c r="B4805" s="4" t="s">
        <v>4812</v>
      </c>
      <c r="C4805" s="4" t="s">
        <v>11</v>
      </c>
      <c r="D4805" s="4" t="s">
        <v>12</v>
      </c>
      <c r="E4805" s="4" t="s">
        <v>8775</v>
      </c>
      <c r="F4805" s="9">
        <v>0</v>
      </c>
      <c r="J4805" s="4" t="str">
        <f t="shared" si="74"/>
        <v>2023,2025,2030,2035,2040,2045,2050</v>
      </c>
      <c r="P4805" s="9"/>
    </row>
    <row r="4806" spans="2:16" ht="15" x14ac:dyDescent="0.25">
      <c r="B4806" s="3" t="s">
        <v>4813</v>
      </c>
      <c r="C4806" s="3" t="s">
        <v>11</v>
      </c>
      <c r="D4806" s="3" t="s">
        <v>12</v>
      </c>
      <c r="E4806" s="3" t="s">
        <v>8775</v>
      </c>
      <c r="F4806" s="9">
        <v>0</v>
      </c>
      <c r="J4806" s="3" t="str">
        <f t="shared" si="74"/>
        <v>2023,2025,2030,2035,2040,2045,2050</v>
      </c>
      <c r="P4806" s="9"/>
    </row>
    <row r="4807" spans="2:16" ht="15" x14ac:dyDescent="0.25">
      <c r="B4807" s="4" t="s">
        <v>4814</v>
      </c>
      <c r="C4807" s="4" t="s">
        <v>11</v>
      </c>
      <c r="D4807" s="4" t="s">
        <v>12</v>
      </c>
      <c r="E4807" s="4" t="s">
        <v>8775</v>
      </c>
      <c r="F4807" s="9">
        <v>0</v>
      </c>
      <c r="J4807" s="4" t="str">
        <f t="shared" si="74"/>
        <v>2023,2025,2030,2035,2040,2045,2050</v>
      </c>
      <c r="P4807" s="9"/>
    </row>
    <row r="4808" spans="2:16" ht="15" x14ac:dyDescent="0.25">
      <c r="B4808" s="3" t="s">
        <v>4815</v>
      </c>
      <c r="C4808" s="3" t="s">
        <v>11</v>
      </c>
      <c r="D4808" s="3" t="s">
        <v>12</v>
      </c>
      <c r="E4808" s="3" t="s">
        <v>8775</v>
      </c>
      <c r="F4808" s="9">
        <v>0</v>
      </c>
      <c r="J4808" s="3" t="str">
        <f t="shared" ref="J4808:J4871" si="75">J4807</f>
        <v>2023,2025,2030,2035,2040,2045,2050</v>
      </c>
      <c r="P4808" s="9"/>
    </row>
    <row r="4809" spans="2:16" ht="15" x14ac:dyDescent="0.25">
      <c r="B4809" s="4" t="s">
        <v>4816</v>
      </c>
      <c r="C4809" s="4" t="s">
        <v>11</v>
      </c>
      <c r="D4809" s="4" t="s">
        <v>12</v>
      </c>
      <c r="E4809" s="4" t="s">
        <v>8775</v>
      </c>
      <c r="F4809" s="9">
        <v>0</v>
      </c>
      <c r="J4809" s="4" t="str">
        <f t="shared" si="75"/>
        <v>2023,2025,2030,2035,2040,2045,2050</v>
      </c>
      <c r="P4809" s="9"/>
    </row>
    <row r="4810" spans="2:16" ht="15" x14ac:dyDescent="0.25">
      <c r="B4810" s="3" t="s">
        <v>4817</v>
      </c>
      <c r="C4810" s="3" t="s">
        <v>11</v>
      </c>
      <c r="D4810" s="3" t="s">
        <v>12</v>
      </c>
      <c r="E4810" s="3" t="s">
        <v>8775</v>
      </c>
      <c r="F4810" s="9">
        <v>0</v>
      </c>
      <c r="J4810" s="3" t="str">
        <f t="shared" si="75"/>
        <v>2023,2025,2030,2035,2040,2045,2050</v>
      </c>
      <c r="P4810" s="9"/>
    </row>
    <row r="4811" spans="2:16" ht="15" x14ac:dyDescent="0.25">
      <c r="B4811" s="4" t="s">
        <v>4818</v>
      </c>
      <c r="C4811" s="4" t="s">
        <v>11</v>
      </c>
      <c r="D4811" s="4" t="s">
        <v>12</v>
      </c>
      <c r="E4811" s="4" t="s">
        <v>8775</v>
      </c>
      <c r="F4811" s="9">
        <v>2.6417292925677429E-2</v>
      </c>
      <c r="J4811" s="4" t="str">
        <f t="shared" si="75"/>
        <v>2023,2025,2030,2035,2040,2045,2050</v>
      </c>
      <c r="P4811" s="9"/>
    </row>
    <row r="4812" spans="2:16" ht="15" x14ac:dyDescent="0.25">
      <c r="B4812" s="3" t="s">
        <v>4819</v>
      </c>
      <c r="C4812" s="3" t="s">
        <v>11</v>
      </c>
      <c r="D4812" s="3" t="s">
        <v>12</v>
      </c>
      <c r="E4812" s="3" t="s">
        <v>8775</v>
      </c>
      <c r="F4812" s="9">
        <v>8.7794204688261879E-2</v>
      </c>
      <c r="J4812" s="3" t="str">
        <f t="shared" si="75"/>
        <v>2023,2025,2030,2035,2040,2045,2050</v>
      </c>
      <c r="P4812" s="9"/>
    </row>
    <row r="4813" spans="2:16" ht="15" x14ac:dyDescent="0.25">
      <c r="B4813" s="4" t="s">
        <v>4820</v>
      </c>
      <c r="C4813" s="4" t="s">
        <v>11</v>
      </c>
      <c r="D4813" s="4" t="s">
        <v>12</v>
      </c>
      <c r="E4813" s="4" t="s">
        <v>8775</v>
      </c>
      <c r="F4813" s="9">
        <v>0.16331265198364431</v>
      </c>
      <c r="J4813" s="4" t="str">
        <f t="shared" si="75"/>
        <v>2023,2025,2030,2035,2040,2045,2050</v>
      </c>
      <c r="P4813" s="9"/>
    </row>
    <row r="4814" spans="2:16" ht="15" x14ac:dyDescent="0.25">
      <c r="B4814" s="3" t="s">
        <v>4821</v>
      </c>
      <c r="C4814" s="3" t="s">
        <v>11</v>
      </c>
      <c r="D4814" s="3" t="s">
        <v>12</v>
      </c>
      <c r="E4814" s="3" t="s">
        <v>8775</v>
      </c>
      <c r="F4814" s="9">
        <v>0.26064404115182022</v>
      </c>
      <c r="J4814" s="3" t="str">
        <f t="shared" si="75"/>
        <v>2023,2025,2030,2035,2040,2045,2050</v>
      </c>
      <c r="P4814" s="9"/>
    </row>
    <row r="4815" spans="2:16" ht="15" x14ac:dyDescent="0.25">
      <c r="B4815" s="4" t="s">
        <v>4822</v>
      </c>
      <c r="C4815" s="4" t="s">
        <v>11</v>
      </c>
      <c r="D4815" s="4" t="s">
        <v>12</v>
      </c>
      <c r="E4815" s="4" t="s">
        <v>8775</v>
      </c>
      <c r="F4815" s="9">
        <v>0.33126532823647031</v>
      </c>
      <c r="J4815" s="4" t="str">
        <f t="shared" si="75"/>
        <v>2023,2025,2030,2035,2040,2045,2050</v>
      </c>
      <c r="P4815" s="9"/>
    </row>
    <row r="4816" spans="2:16" ht="15" x14ac:dyDescent="0.25">
      <c r="B4816" s="3" t="s">
        <v>4823</v>
      </c>
      <c r="C4816" s="3" t="s">
        <v>11</v>
      </c>
      <c r="D4816" s="3" t="s">
        <v>12</v>
      </c>
      <c r="E4816" s="3" t="s">
        <v>8775</v>
      </c>
      <c r="F4816" s="9">
        <v>0.30938867352137289</v>
      </c>
      <c r="J4816" s="3" t="str">
        <f t="shared" si="75"/>
        <v>2023,2025,2030,2035,2040,2045,2050</v>
      </c>
      <c r="P4816" s="9"/>
    </row>
    <row r="4817" spans="2:16" ht="15" x14ac:dyDescent="0.25">
      <c r="B4817" s="4" t="s">
        <v>4824</v>
      </c>
      <c r="C4817" s="4" t="s">
        <v>11</v>
      </c>
      <c r="D4817" s="4" t="s">
        <v>12</v>
      </c>
      <c r="E4817" s="4" t="s">
        <v>8775</v>
      </c>
      <c r="F4817" s="9">
        <v>0.26316784333216081</v>
      </c>
      <c r="J4817" s="4" t="str">
        <f t="shared" si="75"/>
        <v>2023,2025,2030,2035,2040,2045,2050</v>
      </c>
      <c r="P4817" s="9"/>
    </row>
    <row r="4818" spans="2:16" ht="15" x14ac:dyDescent="0.25">
      <c r="B4818" s="3" t="s">
        <v>4825</v>
      </c>
      <c r="C4818" s="3" t="s">
        <v>11</v>
      </c>
      <c r="D4818" s="3" t="s">
        <v>12</v>
      </c>
      <c r="E4818" s="3" t="s">
        <v>8775</v>
      </c>
      <c r="F4818" s="9">
        <v>0.23254363269411729</v>
      </c>
      <c r="J4818" s="3" t="str">
        <f t="shared" si="75"/>
        <v>2023,2025,2030,2035,2040,2045,2050</v>
      </c>
      <c r="P4818" s="9"/>
    </row>
    <row r="4819" spans="2:16" ht="15" x14ac:dyDescent="0.25">
      <c r="B4819" s="4" t="s">
        <v>4826</v>
      </c>
      <c r="C4819" s="4" t="s">
        <v>11</v>
      </c>
      <c r="D4819" s="4" t="s">
        <v>12</v>
      </c>
      <c r="E4819" s="4" t="s">
        <v>8775</v>
      </c>
      <c r="F4819" s="9">
        <v>0.26001261795935149</v>
      </c>
      <c r="J4819" s="4" t="str">
        <f t="shared" si="75"/>
        <v>2023,2025,2030,2035,2040,2045,2050</v>
      </c>
      <c r="P4819" s="9"/>
    </row>
    <row r="4820" spans="2:16" ht="15" x14ac:dyDescent="0.25">
      <c r="B4820" s="3" t="s">
        <v>4827</v>
      </c>
      <c r="C4820" s="3" t="s">
        <v>11</v>
      </c>
      <c r="D4820" s="3" t="s">
        <v>12</v>
      </c>
      <c r="E4820" s="3" t="s">
        <v>8775</v>
      </c>
      <c r="F4820" s="9">
        <v>0.31298814760266142</v>
      </c>
      <c r="J4820" s="3" t="str">
        <f t="shared" si="75"/>
        <v>2023,2025,2030,2035,2040,2045,2050</v>
      </c>
      <c r="P4820" s="9"/>
    </row>
    <row r="4821" spans="2:16" ht="15" x14ac:dyDescent="0.25">
      <c r="B4821" s="4" t="s">
        <v>4828</v>
      </c>
      <c r="C4821" s="4" t="s">
        <v>11</v>
      </c>
      <c r="D4821" s="4" t="s">
        <v>12</v>
      </c>
      <c r="E4821" s="4" t="s">
        <v>8775</v>
      </c>
      <c r="F4821" s="9">
        <v>0.28138657909834042</v>
      </c>
      <c r="J4821" s="4" t="str">
        <f t="shared" si="75"/>
        <v>2023,2025,2030,2035,2040,2045,2050</v>
      </c>
      <c r="P4821" s="9"/>
    </row>
    <row r="4822" spans="2:16" ht="15" x14ac:dyDescent="0.25">
      <c r="B4822" s="3" t="s">
        <v>4829</v>
      </c>
      <c r="C4822" s="3" t="s">
        <v>11</v>
      </c>
      <c r="D4822" s="3" t="s">
        <v>12</v>
      </c>
      <c r="E4822" s="3" t="s">
        <v>8775</v>
      </c>
      <c r="F4822" s="9">
        <v>0.20260167343440469</v>
      </c>
      <c r="J4822" s="3" t="str">
        <f t="shared" si="75"/>
        <v>2023,2025,2030,2035,2040,2045,2050</v>
      </c>
      <c r="P4822" s="9"/>
    </row>
    <row r="4823" spans="2:16" ht="15" x14ac:dyDescent="0.25">
      <c r="B4823" s="4" t="s">
        <v>4830</v>
      </c>
      <c r="C4823" s="4" t="s">
        <v>11</v>
      </c>
      <c r="D4823" s="4" t="s">
        <v>12</v>
      </c>
      <c r="E4823" s="4" t="s">
        <v>8775</v>
      </c>
      <c r="F4823" s="9">
        <v>0.1381173959510634</v>
      </c>
      <c r="J4823" s="4" t="str">
        <f t="shared" si="75"/>
        <v>2023,2025,2030,2035,2040,2045,2050</v>
      </c>
      <c r="P4823" s="9"/>
    </row>
    <row r="4824" spans="2:16" ht="15" x14ac:dyDescent="0.25">
      <c r="B4824" s="3" t="s">
        <v>4831</v>
      </c>
      <c r="C4824" s="3" t="s">
        <v>11</v>
      </c>
      <c r="D4824" s="3" t="s">
        <v>12</v>
      </c>
      <c r="E4824" s="3" t="s">
        <v>8775</v>
      </c>
      <c r="F4824" s="9">
        <v>5.4394599250539848E-2</v>
      </c>
      <c r="J4824" s="3" t="str">
        <f t="shared" si="75"/>
        <v>2023,2025,2030,2035,2040,2045,2050</v>
      </c>
      <c r="P4824" s="9"/>
    </row>
    <row r="4825" spans="2:16" ht="15" x14ac:dyDescent="0.25">
      <c r="B4825" s="4" t="s">
        <v>4832</v>
      </c>
      <c r="C4825" s="4" t="s">
        <v>11</v>
      </c>
      <c r="D4825" s="4" t="s">
        <v>12</v>
      </c>
      <c r="E4825" s="4" t="s">
        <v>8775</v>
      </c>
      <c r="F4825" s="9">
        <v>7.7911824418627814E-3</v>
      </c>
      <c r="J4825" s="4" t="str">
        <f t="shared" si="75"/>
        <v>2023,2025,2030,2035,2040,2045,2050</v>
      </c>
      <c r="P4825" s="9"/>
    </row>
    <row r="4826" spans="2:16" ht="15" x14ac:dyDescent="0.25">
      <c r="B4826" s="3" t="s">
        <v>4833</v>
      </c>
      <c r="C4826" s="3" t="s">
        <v>11</v>
      </c>
      <c r="D4826" s="3" t="s">
        <v>12</v>
      </c>
      <c r="E4826" s="3" t="s">
        <v>8775</v>
      </c>
      <c r="F4826" s="9">
        <v>0</v>
      </c>
      <c r="J4826" s="3" t="str">
        <f t="shared" si="75"/>
        <v>2023,2025,2030,2035,2040,2045,2050</v>
      </c>
      <c r="P4826" s="9"/>
    </row>
    <row r="4827" spans="2:16" ht="15" x14ac:dyDescent="0.25">
      <c r="B4827" s="4" t="s">
        <v>4834</v>
      </c>
      <c r="C4827" s="4" t="s">
        <v>11</v>
      </c>
      <c r="D4827" s="4" t="s">
        <v>12</v>
      </c>
      <c r="E4827" s="4" t="s">
        <v>8775</v>
      </c>
      <c r="F4827" s="9">
        <v>0</v>
      </c>
      <c r="J4827" s="4" t="str">
        <f t="shared" si="75"/>
        <v>2023,2025,2030,2035,2040,2045,2050</v>
      </c>
      <c r="P4827" s="9"/>
    </row>
    <row r="4828" spans="2:16" ht="15" x14ac:dyDescent="0.25">
      <c r="B4828" s="3" t="s">
        <v>4835</v>
      </c>
      <c r="C4828" s="3" t="s">
        <v>11</v>
      </c>
      <c r="D4828" s="3" t="s">
        <v>12</v>
      </c>
      <c r="E4828" s="3" t="s">
        <v>8775</v>
      </c>
      <c r="F4828" s="9">
        <v>0</v>
      </c>
      <c r="J4828" s="3" t="str">
        <f t="shared" si="75"/>
        <v>2023,2025,2030,2035,2040,2045,2050</v>
      </c>
      <c r="P4828" s="9"/>
    </row>
    <row r="4829" spans="2:16" ht="15" x14ac:dyDescent="0.25">
      <c r="B4829" s="4" t="s">
        <v>4836</v>
      </c>
      <c r="C4829" s="4" t="s">
        <v>11</v>
      </c>
      <c r="D4829" s="4" t="s">
        <v>12</v>
      </c>
      <c r="E4829" s="4" t="s">
        <v>8775</v>
      </c>
      <c r="F4829" s="9">
        <v>0</v>
      </c>
      <c r="J4829" s="4" t="str">
        <f t="shared" si="75"/>
        <v>2023,2025,2030,2035,2040,2045,2050</v>
      </c>
      <c r="P4829" s="9"/>
    </row>
    <row r="4830" spans="2:16" ht="15" x14ac:dyDescent="0.25">
      <c r="B4830" s="3" t="s">
        <v>4837</v>
      </c>
      <c r="C4830" s="3" t="s">
        <v>11</v>
      </c>
      <c r="D4830" s="3" t="s">
        <v>12</v>
      </c>
      <c r="E4830" s="3" t="s">
        <v>8775</v>
      </c>
      <c r="F4830" s="9">
        <v>0</v>
      </c>
      <c r="J4830" s="3" t="str">
        <f t="shared" si="75"/>
        <v>2023,2025,2030,2035,2040,2045,2050</v>
      </c>
      <c r="P4830" s="9"/>
    </row>
    <row r="4831" spans="2:16" ht="15" x14ac:dyDescent="0.25">
      <c r="B4831" s="4" t="s">
        <v>4838</v>
      </c>
      <c r="C4831" s="4" t="s">
        <v>11</v>
      </c>
      <c r="D4831" s="4" t="s">
        <v>12</v>
      </c>
      <c r="E4831" s="4" t="s">
        <v>8775</v>
      </c>
      <c r="F4831" s="9">
        <v>0</v>
      </c>
      <c r="J4831" s="4" t="str">
        <f t="shared" si="75"/>
        <v>2023,2025,2030,2035,2040,2045,2050</v>
      </c>
      <c r="P4831" s="9"/>
    </row>
    <row r="4832" spans="2:16" ht="15" x14ac:dyDescent="0.25">
      <c r="B4832" s="3" t="s">
        <v>4839</v>
      </c>
      <c r="C4832" s="3" t="s">
        <v>11</v>
      </c>
      <c r="D4832" s="3" t="s">
        <v>12</v>
      </c>
      <c r="E4832" s="3" t="s">
        <v>8775</v>
      </c>
      <c r="F4832" s="9">
        <v>0</v>
      </c>
      <c r="J4832" s="3" t="str">
        <f t="shared" si="75"/>
        <v>2023,2025,2030,2035,2040,2045,2050</v>
      </c>
      <c r="P4832" s="9"/>
    </row>
    <row r="4833" spans="2:16" ht="15" x14ac:dyDescent="0.25">
      <c r="B4833" s="4" t="s">
        <v>4840</v>
      </c>
      <c r="C4833" s="4" t="s">
        <v>11</v>
      </c>
      <c r="D4833" s="4" t="s">
        <v>12</v>
      </c>
      <c r="E4833" s="4" t="s">
        <v>8775</v>
      </c>
      <c r="F4833" s="9">
        <v>0</v>
      </c>
      <c r="J4833" s="4" t="str">
        <f t="shared" si="75"/>
        <v>2023,2025,2030,2035,2040,2045,2050</v>
      </c>
      <c r="P4833" s="9"/>
    </row>
    <row r="4834" spans="2:16" ht="15" x14ac:dyDescent="0.25">
      <c r="B4834" s="3" t="s">
        <v>4841</v>
      </c>
      <c r="C4834" s="3" t="s">
        <v>11</v>
      </c>
      <c r="D4834" s="3" t="s">
        <v>12</v>
      </c>
      <c r="E4834" s="3" t="s">
        <v>8775</v>
      </c>
      <c r="F4834" s="9">
        <v>0</v>
      </c>
      <c r="J4834" s="3" t="str">
        <f t="shared" si="75"/>
        <v>2023,2025,2030,2035,2040,2045,2050</v>
      </c>
      <c r="P4834" s="9"/>
    </row>
    <row r="4835" spans="2:16" ht="15" x14ac:dyDescent="0.25">
      <c r="B4835" s="4" t="s">
        <v>4842</v>
      </c>
      <c r="C4835" s="4" t="s">
        <v>11</v>
      </c>
      <c r="D4835" s="4" t="s">
        <v>12</v>
      </c>
      <c r="E4835" s="4" t="s">
        <v>8775</v>
      </c>
      <c r="F4835" s="9">
        <v>2.1579815218366698E-2</v>
      </c>
      <c r="J4835" s="4" t="str">
        <f t="shared" si="75"/>
        <v>2023,2025,2030,2035,2040,2045,2050</v>
      </c>
      <c r="P4835" s="9"/>
    </row>
    <row r="4836" spans="2:16" ht="15" x14ac:dyDescent="0.25">
      <c r="B4836" s="3" t="s">
        <v>4843</v>
      </c>
      <c r="C4836" s="3" t="s">
        <v>11</v>
      </c>
      <c r="D4836" s="3" t="s">
        <v>12</v>
      </c>
      <c r="E4836" s="3" t="s">
        <v>8775</v>
      </c>
      <c r="F4836" s="9">
        <v>0.13283299838086471</v>
      </c>
      <c r="J4836" s="3" t="str">
        <f t="shared" si="75"/>
        <v>2023,2025,2030,2035,2040,2045,2050</v>
      </c>
      <c r="P4836" s="9"/>
    </row>
    <row r="4837" spans="2:16" ht="15" x14ac:dyDescent="0.25">
      <c r="B4837" s="4" t="s">
        <v>4844</v>
      </c>
      <c r="C4837" s="4" t="s">
        <v>11</v>
      </c>
      <c r="D4837" s="4" t="s">
        <v>12</v>
      </c>
      <c r="E4837" s="4" t="s">
        <v>8775</v>
      </c>
      <c r="F4837" s="9">
        <v>0.31972137786484939</v>
      </c>
      <c r="J4837" s="4" t="str">
        <f t="shared" si="75"/>
        <v>2023,2025,2030,2035,2040,2045,2050</v>
      </c>
      <c r="P4837" s="9"/>
    </row>
    <row r="4838" spans="2:16" ht="15" x14ac:dyDescent="0.25">
      <c r="B4838" s="3" t="s">
        <v>4845</v>
      </c>
      <c r="C4838" s="3" t="s">
        <v>11</v>
      </c>
      <c r="D4838" s="3" t="s">
        <v>12</v>
      </c>
      <c r="E4838" s="3" t="s">
        <v>8775</v>
      </c>
      <c r="F4838" s="9">
        <v>0.49205497595312631</v>
      </c>
      <c r="J4838" s="3" t="str">
        <f t="shared" si="75"/>
        <v>2023,2025,2030,2035,2040,2045,2050</v>
      </c>
      <c r="P4838" s="9"/>
    </row>
    <row r="4839" spans="2:16" ht="15" x14ac:dyDescent="0.25">
      <c r="B4839" s="4" t="s">
        <v>4846</v>
      </c>
      <c r="C4839" s="4" t="s">
        <v>11</v>
      </c>
      <c r="D4839" s="4" t="s">
        <v>12</v>
      </c>
      <c r="E4839" s="4" t="s">
        <v>8775</v>
      </c>
      <c r="F4839" s="9">
        <v>0.62195460180566475</v>
      </c>
      <c r="J4839" s="4" t="str">
        <f t="shared" si="75"/>
        <v>2023,2025,2030,2035,2040,2045,2050</v>
      </c>
      <c r="P4839" s="9"/>
    </row>
    <row r="4840" spans="2:16" ht="15" x14ac:dyDescent="0.25">
      <c r="B4840" s="3" t="s">
        <v>4847</v>
      </c>
      <c r="C4840" s="3" t="s">
        <v>11</v>
      </c>
      <c r="D4840" s="3" t="s">
        <v>12</v>
      </c>
      <c r="E4840" s="3" t="s">
        <v>8775</v>
      </c>
      <c r="F4840" s="9">
        <v>0.69754761190219683</v>
      </c>
      <c r="J4840" s="3" t="str">
        <f t="shared" si="75"/>
        <v>2023,2025,2030,2035,2040,2045,2050</v>
      </c>
      <c r="P4840" s="9"/>
    </row>
    <row r="4841" spans="2:16" ht="15" x14ac:dyDescent="0.25">
      <c r="B4841" s="4" t="s">
        <v>4848</v>
      </c>
      <c r="C4841" s="4" t="s">
        <v>11</v>
      </c>
      <c r="D4841" s="4" t="s">
        <v>12</v>
      </c>
      <c r="E4841" s="4" t="s">
        <v>8775</v>
      </c>
      <c r="F4841" s="9">
        <v>0.7311074125120659</v>
      </c>
      <c r="J4841" s="4" t="str">
        <f t="shared" si="75"/>
        <v>2023,2025,2030,2035,2040,2045,2050</v>
      </c>
      <c r="P4841" s="9"/>
    </row>
    <row r="4842" spans="2:16" ht="15" x14ac:dyDescent="0.25">
      <c r="B4842" s="3" t="s">
        <v>4849</v>
      </c>
      <c r="C4842" s="3" t="s">
        <v>11</v>
      </c>
      <c r="D4842" s="3" t="s">
        <v>12</v>
      </c>
      <c r="E4842" s="3" t="s">
        <v>8775</v>
      </c>
      <c r="F4842" s="9">
        <v>0.74305083650723791</v>
      </c>
      <c r="J4842" s="3" t="str">
        <f t="shared" si="75"/>
        <v>2023,2025,2030,2035,2040,2045,2050</v>
      </c>
      <c r="P4842" s="9"/>
    </row>
    <row r="4843" spans="2:16" ht="15" x14ac:dyDescent="0.25">
      <c r="B4843" s="4" t="s">
        <v>4850</v>
      </c>
      <c r="C4843" s="4" t="s">
        <v>11</v>
      </c>
      <c r="D4843" s="4" t="s">
        <v>12</v>
      </c>
      <c r="E4843" s="4" t="s">
        <v>8775</v>
      </c>
      <c r="F4843" s="9">
        <v>0.70267215558634255</v>
      </c>
      <c r="J4843" s="4" t="str">
        <f t="shared" si="75"/>
        <v>2023,2025,2030,2035,2040,2045,2050</v>
      </c>
      <c r="P4843" s="9"/>
    </row>
    <row r="4844" spans="2:16" ht="15" x14ac:dyDescent="0.25">
      <c r="B4844" s="3" t="s">
        <v>4851</v>
      </c>
      <c r="C4844" s="3" t="s">
        <v>11</v>
      </c>
      <c r="D4844" s="3" t="s">
        <v>12</v>
      </c>
      <c r="E4844" s="3" t="s">
        <v>8775</v>
      </c>
      <c r="F4844" s="9">
        <v>0.6055011537253584</v>
      </c>
      <c r="J4844" s="3" t="str">
        <f t="shared" si="75"/>
        <v>2023,2025,2030,2035,2040,2045,2050</v>
      </c>
      <c r="P4844" s="9"/>
    </row>
    <row r="4845" spans="2:16" ht="15" x14ac:dyDescent="0.25">
      <c r="B4845" s="4" t="s">
        <v>4852</v>
      </c>
      <c r="C4845" s="4" t="s">
        <v>11</v>
      </c>
      <c r="D4845" s="4" t="s">
        <v>12</v>
      </c>
      <c r="E4845" s="4" t="s">
        <v>8775</v>
      </c>
      <c r="F4845" s="9">
        <v>0.50253965808101331</v>
      </c>
      <c r="J4845" s="4" t="str">
        <f t="shared" si="75"/>
        <v>2023,2025,2030,2035,2040,2045,2050</v>
      </c>
      <c r="P4845" s="9"/>
    </row>
    <row r="4846" spans="2:16" ht="15" x14ac:dyDescent="0.25">
      <c r="B4846" s="3" t="s">
        <v>4853</v>
      </c>
      <c r="C4846" s="3" t="s">
        <v>11</v>
      </c>
      <c r="D4846" s="3" t="s">
        <v>12</v>
      </c>
      <c r="E4846" s="3" t="s">
        <v>8775</v>
      </c>
      <c r="F4846" s="9">
        <v>0.3696181204481645</v>
      </c>
      <c r="J4846" s="3" t="str">
        <f t="shared" si="75"/>
        <v>2023,2025,2030,2035,2040,2045,2050</v>
      </c>
      <c r="P4846" s="9"/>
    </row>
    <row r="4847" spans="2:16" ht="15" x14ac:dyDescent="0.25">
      <c r="B4847" s="4" t="s">
        <v>4854</v>
      </c>
      <c r="C4847" s="4" t="s">
        <v>11</v>
      </c>
      <c r="D4847" s="4" t="s">
        <v>12</v>
      </c>
      <c r="E4847" s="4" t="s">
        <v>8775</v>
      </c>
      <c r="F4847" s="9">
        <v>0.19169771406647701</v>
      </c>
      <c r="J4847" s="4" t="str">
        <f t="shared" si="75"/>
        <v>2023,2025,2030,2035,2040,2045,2050</v>
      </c>
      <c r="P4847" s="9"/>
    </row>
    <row r="4848" spans="2:16" ht="15" x14ac:dyDescent="0.25">
      <c r="B4848" s="3" t="s">
        <v>4855</v>
      </c>
      <c r="C4848" s="3" t="s">
        <v>11</v>
      </c>
      <c r="D4848" s="3" t="s">
        <v>12</v>
      </c>
      <c r="E4848" s="3" t="s">
        <v>8775</v>
      </c>
      <c r="F4848" s="9">
        <v>4.5773098468049472E-2</v>
      </c>
      <c r="J4848" s="3" t="str">
        <f t="shared" si="75"/>
        <v>2023,2025,2030,2035,2040,2045,2050</v>
      </c>
      <c r="P4848" s="9"/>
    </row>
    <row r="4849" spans="2:16" ht="15" x14ac:dyDescent="0.25">
      <c r="B4849" s="4" t="s">
        <v>4856</v>
      </c>
      <c r="C4849" s="4" t="s">
        <v>11</v>
      </c>
      <c r="D4849" s="4" t="s">
        <v>12</v>
      </c>
      <c r="E4849" s="4" t="s">
        <v>8775</v>
      </c>
      <c r="F4849" s="9">
        <v>3.1808903361115301E-3</v>
      </c>
      <c r="J4849" s="4" t="str">
        <f t="shared" si="75"/>
        <v>2023,2025,2030,2035,2040,2045,2050</v>
      </c>
      <c r="P4849" s="9"/>
    </row>
    <row r="4850" spans="2:16" ht="15" x14ac:dyDescent="0.25">
      <c r="B4850" s="3" t="s">
        <v>4857</v>
      </c>
      <c r="C4850" s="3" t="s">
        <v>11</v>
      </c>
      <c r="D4850" s="3" t="s">
        <v>12</v>
      </c>
      <c r="E4850" s="3" t="s">
        <v>8775</v>
      </c>
      <c r="F4850" s="9">
        <v>0</v>
      </c>
      <c r="J4850" s="3" t="str">
        <f t="shared" si="75"/>
        <v>2023,2025,2030,2035,2040,2045,2050</v>
      </c>
      <c r="P4850" s="9"/>
    </row>
    <row r="4851" spans="2:16" ht="15" x14ac:dyDescent="0.25">
      <c r="B4851" s="4" t="s">
        <v>4858</v>
      </c>
      <c r="C4851" s="4" t="s">
        <v>11</v>
      </c>
      <c r="D4851" s="4" t="s">
        <v>12</v>
      </c>
      <c r="E4851" s="4" t="s">
        <v>8775</v>
      </c>
      <c r="F4851" s="9">
        <v>0</v>
      </c>
      <c r="J4851" s="4" t="str">
        <f t="shared" si="75"/>
        <v>2023,2025,2030,2035,2040,2045,2050</v>
      </c>
      <c r="P4851" s="9"/>
    </row>
    <row r="4852" spans="2:16" ht="15" x14ac:dyDescent="0.25">
      <c r="B4852" s="3" t="s">
        <v>4859</v>
      </c>
      <c r="C4852" s="3" t="s">
        <v>11</v>
      </c>
      <c r="D4852" s="3" t="s">
        <v>12</v>
      </c>
      <c r="E4852" s="3" t="s">
        <v>8775</v>
      </c>
      <c r="F4852" s="9">
        <v>0</v>
      </c>
      <c r="J4852" s="3" t="str">
        <f t="shared" si="75"/>
        <v>2023,2025,2030,2035,2040,2045,2050</v>
      </c>
      <c r="P4852" s="9"/>
    </row>
    <row r="4853" spans="2:16" ht="15" x14ac:dyDescent="0.25">
      <c r="B4853" s="4" t="s">
        <v>4860</v>
      </c>
      <c r="C4853" s="4" t="s">
        <v>11</v>
      </c>
      <c r="D4853" s="4" t="s">
        <v>12</v>
      </c>
      <c r="E4853" s="4" t="s">
        <v>8775</v>
      </c>
      <c r="F4853" s="9">
        <v>0</v>
      </c>
      <c r="J4853" s="4" t="str">
        <f t="shared" si="75"/>
        <v>2023,2025,2030,2035,2040,2045,2050</v>
      </c>
      <c r="P4853" s="9"/>
    </row>
    <row r="4854" spans="2:16" ht="15" x14ac:dyDescent="0.25">
      <c r="B4854" s="3" t="s">
        <v>4861</v>
      </c>
      <c r="C4854" s="3" t="s">
        <v>11</v>
      </c>
      <c r="D4854" s="3" t="s">
        <v>12</v>
      </c>
      <c r="E4854" s="3" t="s">
        <v>8775</v>
      </c>
      <c r="F4854" s="9">
        <v>0</v>
      </c>
      <c r="J4854" s="3" t="str">
        <f t="shared" si="75"/>
        <v>2023,2025,2030,2035,2040,2045,2050</v>
      </c>
      <c r="P4854" s="9"/>
    </row>
    <row r="4855" spans="2:16" ht="15" x14ac:dyDescent="0.25">
      <c r="B4855" s="4" t="s">
        <v>4862</v>
      </c>
      <c r="C4855" s="4" t="s">
        <v>11</v>
      </c>
      <c r="D4855" s="4" t="s">
        <v>12</v>
      </c>
      <c r="E4855" s="4" t="s">
        <v>8775</v>
      </c>
      <c r="F4855" s="9">
        <v>0</v>
      </c>
      <c r="J4855" s="4" t="str">
        <f t="shared" si="75"/>
        <v>2023,2025,2030,2035,2040,2045,2050</v>
      </c>
      <c r="P4855" s="9"/>
    </row>
    <row r="4856" spans="2:16" ht="15" x14ac:dyDescent="0.25">
      <c r="B4856" s="3" t="s">
        <v>4863</v>
      </c>
      <c r="C4856" s="3" t="s">
        <v>11</v>
      </c>
      <c r="D4856" s="3" t="s">
        <v>12</v>
      </c>
      <c r="E4856" s="3" t="s">
        <v>8775</v>
      </c>
      <c r="F4856" s="9">
        <v>0</v>
      </c>
      <c r="J4856" s="3" t="str">
        <f t="shared" si="75"/>
        <v>2023,2025,2030,2035,2040,2045,2050</v>
      </c>
      <c r="P4856" s="9"/>
    </row>
    <row r="4857" spans="2:16" ht="15" x14ac:dyDescent="0.25">
      <c r="B4857" s="4" t="s">
        <v>4864</v>
      </c>
      <c r="C4857" s="4" t="s">
        <v>11</v>
      </c>
      <c r="D4857" s="4" t="s">
        <v>12</v>
      </c>
      <c r="E4857" s="4" t="s">
        <v>8775</v>
      </c>
      <c r="F4857" s="9">
        <v>0</v>
      </c>
      <c r="J4857" s="4" t="str">
        <f t="shared" si="75"/>
        <v>2023,2025,2030,2035,2040,2045,2050</v>
      </c>
      <c r="P4857" s="9"/>
    </row>
    <row r="4858" spans="2:16" ht="15" x14ac:dyDescent="0.25">
      <c r="B4858" s="3" t="s">
        <v>4865</v>
      </c>
      <c r="C4858" s="3" t="s">
        <v>11</v>
      </c>
      <c r="D4858" s="3" t="s">
        <v>12</v>
      </c>
      <c r="E4858" s="3" t="s">
        <v>8775</v>
      </c>
      <c r="F4858" s="9">
        <v>0</v>
      </c>
      <c r="J4858" s="3" t="str">
        <f t="shared" si="75"/>
        <v>2023,2025,2030,2035,2040,2045,2050</v>
      </c>
      <c r="P4858" s="9"/>
    </row>
    <row r="4859" spans="2:16" ht="15" x14ac:dyDescent="0.25">
      <c r="B4859" s="4" t="s">
        <v>4866</v>
      </c>
      <c r="C4859" s="4" t="s">
        <v>11</v>
      </c>
      <c r="D4859" s="4" t="s">
        <v>12</v>
      </c>
      <c r="E4859" s="4" t="s">
        <v>8775</v>
      </c>
      <c r="F4859" s="9">
        <v>3.8951833072887528E-2</v>
      </c>
      <c r="J4859" s="4" t="str">
        <f t="shared" si="75"/>
        <v>2023,2025,2030,2035,2040,2045,2050</v>
      </c>
      <c r="P4859" s="9"/>
    </row>
    <row r="4860" spans="2:16" ht="15" x14ac:dyDescent="0.25">
      <c r="B4860" s="3" t="s">
        <v>4867</v>
      </c>
      <c r="C4860" s="3" t="s">
        <v>11</v>
      </c>
      <c r="D4860" s="3" t="s">
        <v>12</v>
      </c>
      <c r="E4860" s="3" t="s">
        <v>8775</v>
      </c>
      <c r="F4860" s="9">
        <v>7.9881550736236012E-2</v>
      </c>
      <c r="J4860" s="3" t="str">
        <f t="shared" si="75"/>
        <v>2023,2025,2030,2035,2040,2045,2050</v>
      </c>
      <c r="P4860" s="9"/>
    </row>
    <row r="4861" spans="2:16" ht="15" x14ac:dyDescent="0.25">
      <c r="B4861" s="4" t="s">
        <v>4868</v>
      </c>
      <c r="C4861" s="4" t="s">
        <v>11</v>
      </c>
      <c r="D4861" s="4" t="s">
        <v>12</v>
      </c>
      <c r="E4861" s="4" t="s">
        <v>8775</v>
      </c>
      <c r="F4861" s="9">
        <v>0.1376968126210304</v>
      </c>
      <c r="J4861" s="4" t="str">
        <f t="shared" si="75"/>
        <v>2023,2025,2030,2035,2040,2045,2050</v>
      </c>
      <c r="P4861" s="9"/>
    </row>
    <row r="4862" spans="2:16" ht="15" x14ac:dyDescent="0.25">
      <c r="B4862" s="3" t="s">
        <v>4869</v>
      </c>
      <c r="C4862" s="3" t="s">
        <v>11</v>
      </c>
      <c r="D4862" s="3" t="s">
        <v>12</v>
      </c>
      <c r="E4862" s="3" t="s">
        <v>8775</v>
      </c>
      <c r="F4862" s="9">
        <v>0.21595009775915111</v>
      </c>
      <c r="J4862" s="3" t="str">
        <f t="shared" si="75"/>
        <v>2023,2025,2030,2035,2040,2045,2050</v>
      </c>
      <c r="P4862" s="9"/>
    </row>
    <row r="4863" spans="2:16" ht="15" x14ac:dyDescent="0.25">
      <c r="B4863" s="4" t="s">
        <v>4870</v>
      </c>
      <c r="C4863" s="4" t="s">
        <v>11</v>
      </c>
      <c r="D4863" s="4" t="s">
        <v>12</v>
      </c>
      <c r="E4863" s="4" t="s">
        <v>8775</v>
      </c>
      <c r="F4863" s="9">
        <v>0.31951402681010921</v>
      </c>
      <c r="J4863" s="4" t="str">
        <f t="shared" si="75"/>
        <v>2023,2025,2030,2035,2040,2045,2050</v>
      </c>
      <c r="P4863" s="9"/>
    </row>
    <row r="4864" spans="2:16" ht="15" x14ac:dyDescent="0.25">
      <c r="B4864" s="3" t="s">
        <v>4871</v>
      </c>
      <c r="C4864" s="3" t="s">
        <v>11</v>
      </c>
      <c r="D4864" s="3" t="s">
        <v>12</v>
      </c>
      <c r="E4864" s="3" t="s">
        <v>8775</v>
      </c>
      <c r="F4864" s="9">
        <v>0.4799504599975461</v>
      </c>
      <c r="J4864" s="3" t="str">
        <f t="shared" si="75"/>
        <v>2023,2025,2030,2035,2040,2045,2050</v>
      </c>
      <c r="P4864" s="9"/>
    </row>
    <row r="4865" spans="2:16" ht="15" x14ac:dyDescent="0.25">
      <c r="B4865" s="4" t="s">
        <v>4872</v>
      </c>
      <c r="C4865" s="4" t="s">
        <v>11</v>
      </c>
      <c r="D4865" s="4" t="s">
        <v>12</v>
      </c>
      <c r="E4865" s="4" t="s">
        <v>8775</v>
      </c>
      <c r="F4865" s="9">
        <v>0.53001100423487968</v>
      </c>
      <c r="J4865" s="4" t="str">
        <f t="shared" si="75"/>
        <v>2023,2025,2030,2035,2040,2045,2050</v>
      </c>
      <c r="P4865" s="9"/>
    </row>
    <row r="4866" spans="2:16" ht="15" x14ac:dyDescent="0.25">
      <c r="B4866" s="3" t="s">
        <v>4873</v>
      </c>
      <c r="C4866" s="3" t="s">
        <v>11</v>
      </c>
      <c r="D4866" s="3" t="s">
        <v>12</v>
      </c>
      <c r="E4866" s="3" t="s">
        <v>8775</v>
      </c>
      <c r="F4866" s="9">
        <v>0.51390108257145528</v>
      </c>
      <c r="J4866" s="3" t="str">
        <f t="shared" si="75"/>
        <v>2023,2025,2030,2035,2040,2045,2050</v>
      </c>
      <c r="P4866" s="9"/>
    </row>
    <row r="4867" spans="2:16" ht="15" x14ac:dyDescent="0.25">
      <c r="B4867" s="4" t="s">
        <v>4874</v>
      </c>
      <c r="C4867" s="4" t="s">
        <v>11</v>
      </c>
      <c r="D4867" s="4" t="s">
        <v>12</v>
      </c>
      <c r="E4867" s="4" t="s">
        <v>8775</v>
      </c>
      <c r="F4867" s="9">
        <v>0.53938981853264512</v>
      </c>
      <c r="J4867" s="4" t="str">
        <f t="shared" si="75"/>
        <v>2023,2025,2030,2035,2040,2045,2050</v>
      </c>
      <c r="P4867" s="9"/>
    </row>
    <row r="4868" spans="2:16" ht="15" x14ac:dyDescent="0.25">
      <c r="B4868" s="3" t="s">
        <v>4875</v>
      </c>
      <c r="C4868" s="3" t="s">
        <v>11</v>
      </c>
      <c r="D4868" s="3" t="s">
        <v>12</v>
      </c>
      <c r="E4868" s="3" t="s">
        <v>8775</v>
      </c>
      <c r="F4868" s="9">
        <v>0.51190024566836068</v>
      </c>
      <c r="J4868" s="3" t="str">
        <f t="shared" si="75"/>
        <v>2023,2025,2030,2035,2040,2045,2050</v>
      </c>
      <c r="P4868" s="9"/>
    </row>
    <row r="4869" spans="2:16" ht="15" x14ac:dyDescent="0.25">
      <c r="B4869" s="4" t="s">
        <v>4876</v>
      </c>
      <c r="C4869" s="4" t="s">
        <v>11</v>
      </c>
      <c r="D4869" s="4" t="s">
        <v>12</v>
      </c>
      <c r="E4869" s="4" t="s">
        <v>8775</v>
      </c>
      <c r="F4869" s="9">
        <v>0.42932797638309489</v>
      </c>
      <c r="J4869" s="4" t="str">
        <f t="shared" si="75"/>
        <v>2023,2025,2030,2035,2040,2045,2050</v>
      </c>
      <c r="P4869" s="9"/>
    </row>
    <row r="4870" spans="2:16" ht="15" x14ac:dyDescent="0.25">
      <c r="B4870" s="3" t="s">
        <v>4877</v>
      </c>
      <c r="C4870" s="3" t="s">
        <v>11</v>
      </c>
      <c r="D4870" s="3" t="s">
        <v>12</v>
      </c>
      <c r="E4870" s="3" t="s">
        <v>8775</v>
      </c>
      <c r="F4870" s="9">
        <v>0.3314986887801335</v>
      </c>
      <c r="J4870" s="3" t="str">
        <f t="shared" si="75"/>
        <v>2023,2025,2030,2035,2040,2045,2050</v>
      </c>
      <c r="P4870" s="9"/>
    </row>
    <row r="4871" spans="2:16" ht="15" x14ac:dyDescent="0.25">
      <c r="B4871" s="4" t="s">
        <v>4878</v>
      </c>
      <c r="C4871" s="4" t="s">
        <v>11</v>
      </c>
      <c r="D4871" s="4" t="s">
        <v>12</v>
      </c>
      <c r="E4871" s="4" t="s">
        <v>8775</v>
      </c>
      <c r="F4871" s="9">
        <v>0.18459947178667141</v>
      </c>
      <c r="J4871" s="4" t="str">
        <f t="shared" si="75"/>
        <v>2023,2025,2030,2035,2040,2045,2050</v>
      </c>
      <c r="P4871" s="9"/>
    </row>
    <row r="4872" spans="2:16" ht="15" x14ac:dyDescent="0.25">
      <c r="B4872" s="3" t="s">
        <v>4879</v>
      </c>
      <c r="C4872" s="3" t="s">
        <v>11</v>
      </c>
      <c r="D4872" s="3" t="s">
        <v>12</v>
      </c>
      <c r="E4872" s="3" t="s">
        <v>8775</v>
      </c>
      <c r="F4872" s="9">
        <v>4.3597784222364433E-2</v>
      </c>
      <c r="J4872" s="3" t="str">
        <f t="shared" ref="J4872:J4935" si="76">J4871</f>
        <v>2023,2025,2030,2035,2040,2045,2050</v>
      </c>
      <c r="P4872" s="9"/>
    </row>
    <row r="4873" spans="2:16" ht="15" x14ac:dyDescent="0.25">
      <c r="B4873" s="4" t="s">
        <v>4880</v>
      </c>
      <c r="C4873" s="4" t="s">
        <v>11</v>
      </c>
      <c r="D4873" s="4" t="s">
        <v>12</v>
      </c>
      <c r="E4873" s="4" t="s">
        <v>8775</v>
      </c>
      <c r="F4873" s="9">
        <v>2.7614273648100562E-3</v>
      </c>
      <c r="J4873" s="4" t="str">
        <f t="shared" si="76"/>
        <v>2023,2025,2030,2035,2040,2045,2050</v>
      </c>
      <c r="P4873" s="9"/>
    </row>
    <row r="4874" spans="2:16" ht="15" x14ac:dyDescent="0.25">
      <c r="B4874" s="3" t="s">
        <v>4881</v>
      </c>
      <c r="C4874" s="3" t="s">
        <v>11</v>
      </c>
      <c r="D4874" s="3" t="s">
        <v>12</v>
      </c>
      <c r="E4874" s="3" t="s">
        <v>8775</v>
      </c>
      <c r="F4874" s="9">
        <v>0</v>
      </c>
      <c r="J4874" s="3" t="str">
        <f t="shared" si="76"/>
        <v>2023,2025,2030,2035,2040,2045,2050</v>
      </c>
      <c r="P4874" s="9"/>
    </row>
    <row r="4875" spans="2:16" ht="15" x14ac:dyDescent="0.25">
      <c r="B4875" s="4" t="s">
        <v>4882</v>
      </c>
      <c r="C4875" s="4" t="s">
        <v>11</v>
      </c>
      <c r="D4875" s="4" t="s">
        <v>12</v>
      </c>
      <c r="E4875" s="4" t="s">
        <v>8775</v>
      </c>
      <c r="F4875" s="9">
        <v>0</v>
      </c>
      <c r="J4875" s="4" t="str">
        <f t="shared" si="76"/>
        <v>2023,2025,2030,2035,2040,2045,2050</v>
      </c>
      <c r="P4875" s="9"/>
    </row>
    <row r="4876" spans="2:16" ht="15" x14ac:dyDescent="0.25">
      <c r="B4876" s="3" t="s">
        <v>4883</v>
      </c>
      <c r="C4876" s="3" t="s">
        <v>11</v>
      </c>
      <c r="D4876" s="3" t="s">
        <v>12</v>
      </c>
      <c r="E4876" s="3" t="s">
        <v>8775</v>
      </c>
      <c r="F4876" s="9">
        <v>0</v>
      </c>
      <c r="J4876" s="3" t="str">
        <f t="shared" si="76"/>
        <v>2023,2025,2030,2035,2040,2045,2050</v>
      </c>
      <c r="P4876" s="9"/>
    </row>
    <row r="4877" spans="2:16" ht="15" x14ac:dyDescent="0.25">
      <c r="B4877" s="4" t="s">
        <v>4884</v>
      </c>
      <c r="C4877" s="4" t="s">
        <v>11</v>
      </c>
      <c r="D4877" s="4" t="s">
        <v>12</v>
      </c>
      <c r="E4877" s="4" t="s">
        <v>8775</v>
      </c>
      <c r="F4877" s="9">
        <v>0</v>
      </c>
      <c r="J4877" s="4" t="str">
        <f t="shared" si="76"/>
        <v>2023,2025,2030,2035,2040,2045,2050</v>
      </c>
      <c r="P4877" s="9"/>
    </row>
    <row r="4878" spans="2:16" ht="15" x14ac:dyDescent="0.25">
      <c r="B4878" s="3" t="s">
        <v>4885</v>
      </c>
      <c r="C4878" s="3" t="s">
        <v>11</v>
      </c>
      <c r="D4878" s="3" t="s">
        <v>12</v>
      </c>
      <c r="E4878" s="3" t="s">
        <v>8775</v>
      </c>
      <c r="F4878" s="9">
        <v>0</v>
      </c>
      <c r="J4878" s="3" t="str">
        <f t="shared" si="76"/>
        <v>2023,2025,2030,2035,2040,2045,2050</v>
      </c>
      <c r="P4878" s="9"/>
    </row>
    <row r="4879" spans="2:16" ht="15" x14ac:dyDescent="0.25">
      <c r="B4879" s="4" t="s">
        <v>4886</v>
      </c>
      <c r="C4879" s="4" t="s">
        <v>11</v>
      </c>
      <c r="D4879" s="4" t="s">
        <v>12</v>
      </c>
      <c r="E4879" s="4" t="s">
        <v>8775</v>
      </c>
      <c r="F4879" s="9">
        <v>0</v>
      </c>
      <c r="J4879" s="4" t="str">
        <f t="shared" si="76"/>
        <v>2023,2025,2030,2035,2040,2045,2050</v>
      </c>
      <c r="P4879" s="9"/>
    </row>
    <row r="4880" spans="2:16" ht="15" x14ac:dyDescent="0.25">
      <c r="B4880" s="3" t="s">
        <v>4887</v>
      </c>
      <c r="C4880" s="3" t="s">
        <v>11</v>
      </c>
      <c r="D4880" s="3" t="s">
        <v>12</v>
      </c>
      <c r="E4880" s="3" t="s">
        <v>8775</v>
      </c>
      <c r="F4880" s="9">
        <v>0</v>
      </c>
      <c r="J4880" s="3" t="str">
        <f t="shared" si="76"/>
        <v>2023,2025,2030,2035,2040,2045,2050</v>
      </c>
      <c r="P4880" s="9"/>
    </row>
    <row r="4881" spans="2:16" ht="15" x14ac:dyDescent="0.25">
      <c r="B4881" s="4" t="s">
        <v>4888</v>
      </c>
      <c r="C4881" s="4" t="s">
        <v>11</v>
      </c>
      <c r="D4881" s="4" t="s">
        <v>12</v>
      </c>
      <c r="E4881" s="4" t="s">
        <v>8775</v>
      </c>
      <c r="F4881" s="9">
        <v>0</v>
      </c>
      <c r="J4881" s="4" t="str">
        <f t="shared" si="76"/>
        <v>2023,2025,2030,2035,2040,2045,2050</v>
      </c>
      <c r="P4881" s="9"/>
    </row>
    <row r="4882" spans="2:16" ht="15" x14ac:dyDescent="0.25">
      <c r="B4882" s="3" t="s">
        <v>4889</v>
      </c>
      <c r="C4882" s="3" t="s">
        <v>11</v>
      </c>
      <c r="D4882" s="3" t="s">
        <v>12</v>
      </c>
      <c r="E4882" s="3" t="s">
        <v>8775</v>
      </c>
      <c r="F4882" s="9">
        <v>0</v>
      </c>
      <c r="J4882" s="3" t="str">
        <f t="shared" si="76"/>
        <v>2023,2025,2030,2035,2040,2045,2050</v>
      </c>
      <c r="P4882" s="9"/>
    </row>
    <row r="4883" spans="2:16" ht="15" x14ac:dyDescent="0.25">
      <c r="B4883" s="4" t="s">
        <v>4890</v>
      </c>
      <c r="C4883" s="4" t="s">
        <v>11</v>
      </c>
      <c r="D4883" s="4" t="s">
        <v>12</v>
      </c>
      <c r="E4883" s="4" t="s">
        <v>8775</v>
      </c>
      <c r="F4883" s="9">
        <v>1.818450246625589E-2</v>
      </c>
      <c r="J4883" s="4" t="str">
        <f t="shared" si="76"/>
        <v>2023,2025,2030,2035,2040,2045,2050</v>
      </c>
      <c r="P4883" s="9"/>
    </row>
    <row r="4884" spans="2:16" ht="15" x14ac:dyDescent="0.25">
      <c r="B4884" s="3" t="s">
        <v>4891</v>
      </c>
      <c r="C4884" s="3" t="s">
        <v>11</v>
      </c>
      <c r="D4884" s="3" t="s">
        <v>12</v>
      </c>
      <c r="E4884" s="3" t="s">
        <v>8775</v>
      </c>
      <c r="F4884" s="9">
        <v>0.12761734307773029</v>
      </c>
      <c r="J4884" s="3" t="str">
        <f t="shared" si="76"/>
        <v>2023,2025,2030,2035,2040,2045,2050</v>
      </c>
      <c r="P4884" s="9"/>
    </row>
    <row r="4885" spans="2:16" ht="15" x14ac:dyDescent="0.25">
      <c r="B4885" s="4" t="s">
        <v>4892</v>
      </c>
      <c r="C4885" s="4" t="s">
        <v>11</v>
      </c>
      <c r="D4885" s="4" t="s">
        <v>12</v>
      </c>
      <c r="E4885" s="4" t="s">
        <v>8775</v>
      </c>
      <c r="F4885" s="9">
        <v>0.3083461801626618</v>
      </c>
      <c r="J4885" s="4" t="str">
        <f t="shared" si="76"/>
        <v>2023,2025,2030,2035,2040,2045,2050</v>
      </c>
      <c r="P4885" s="9"/>
    </row>
    <row r="4886" spans="2:16" ht="15" x14ac:dyDescent="0.25">
      <c r="B4886" s="3" t="s">
        <v>4893</v>
      </c>
      <c r="C4886" s="3" t="s">
        <v>11</v>
      </c>
      <c r="D4886" s="3" t="s">
        <v>12</v>
      </c>
      <c r="E4886" s="3" t="s">
        <v>8775</v>
      </c>
      <c r="F4886" s="9">
        <v>0.4760586194551864</v>
      </c>
      <c r="J4886" s="3" t="str">
        <f t="shared" si="76"/>
        <v>2023,2025,2030,2035,2040,2045,2050</v>
      </c>
      <c r="P4886" s="9"/>
    </row>
    <row r="4887" spans="2:16" ht="15" x14ac:dyDescent="0.25">
      <c r="B4887" s="4" t="s">
        <v>4894</v>
      </c>
      <c r="C4887" s="4" t="s">
        <v>11</v>
      </c>
      <c r="D4887" s="4" t="s">
        <v>12</v>
      </c>
      <c r="E4887" s="4" t="s">
        <v>8775</v>
      </c>
      <c r="F4887" s="9">
        <v>0.60409511293609952</v>
      </c>
      <c r="J4887" s="4" t="str">
        <f t="shared" si="76"/>
        <v>2023,2025,2030,2035,2040,2045,2050</v>
      </c>
      <c r="P4887" s="9"/>
    </row>
    <row r="4888" spans="2:16" ht="15" x14ac:dyDescent="0.25">
      <c r="B4888" s="3" t="s">
        <v>4895</v>
      </c>
      <c r="C4888" s="3" t="s">
        <v>11</v>
      </c>
      <c r="D4888" s="3" t="s">
        <v>12</v>
      </c>
      <c r="E4888" s="3" t="s">
        <v>8775</v>
      </c>
      <c r="F4888" s="9">
        <v>0.68696136579396971</v>
      </c>
      <c r="J4888" s="3" t="str">
        <f t="shared" si="76"/>
        <v>2023,2025,2030,2035,2040,2045,2050</v>
      </c>
      <c r="P4888" s="9"/>
    </row>
    <row r="4889" spans="2:16" ht="15" x14ac:dyDescent="0.25">
      <c r="B4889" s="4" t="s">
        <v>4896</v>
      </c>
      <c r="C4889" s="4" t="s">
        <v>11</v>
      </c>
      <c r="D4889" s="4" t="s">
        <v>12</v>
      </c>
      <c r="E4889" s="4" t="s">
        <v>8775</v>
      </c>
      <c r="F4889" s="9">
        <v>0.72428226967885667</v>
      </c>
      <c r="J4889" s="4" t="str">
        <f t="shared" si="76"/>
        <v>2023,2025,2030,2035,2040,2045,2050</v>
      </c>
      <c r="P4889" s="9"/>
    </row>
    <row r="4890" spans="2:16" ht="15" x14ac:dyDescent="0.25">
      <c r="B4890" s="3" t="s">
        <v>4897</v>
      </c>
      <c r="C4890" s="3" t="s">
        <v>11</v>
      </c>
      <c r="D4890" s="3" t="s">
        <v>12</v>
      </c>
      <c r="E4890" s="3" t="s">
        <v>8775</v>
      </c>
      <c r="F4890" s="9">
        <v>0.72623956964179814</v>
      </c>
      <c r="J4890" s="3" t="str">
        <f t="shared" si="76"/>
        <v>2023,2025,2030,2035,2040,2045,2050</v>
      </c>
      <c r="P4890" s="9"/>
    </row>
    <row r="4891" spans="2:16" ht="15" x14ac:dyDescent="0.25">
      <c r="B4891" s="4" t="s">
        <v>4898</v>
      </c>
      <c r="C4891" s="4" t="s">
        <v>11</v>
      </c>
      <c r="D4891" s="4" t="s">
        <v>12</v>
      </c>
      <c r="E4891" s="4" t="s">
        <v>8775</v>
      </c>
      <c r="F4891" s="9">
        <v>0.69824712424515278</v>
      </c>
      <c r="J4891" s="4" t="str">
        <f t="shared" si="76"/>
        <v>2023,2025,2030,2035,2040,2045,2050</v>
      </c>
      <c r="P4891" s="9"/>
    </row>
    <row r="4892" spans="2:16" ht="15" x14ac:dyDescent="0.25">
      <c r="B4892" s="3" t="s">
        <v>4899</v>
      </c>
      <c r="C4892" s="3" t="s">
        <v>11</v>
      </c>
      <c r="D4892" s="3" t="s">
        <v>12</v>
      </c>
      <c r="E4892" s="3" t="s">
        <v>8775</v>
      </c>
      <c r="F4892" s="9">
        <v>0.62771501137298702</v>
      </c>
      <c r="J4892" s="3" t="str">
        <f t="shared" si="76"/>
        <v>2023,2025,2030,2035,2040,2045,2050</v>
      </c>
      <c r="P4892" s="9"/>
    </row>
    <row r="4893" spans="2:16" ht="15" x14ac:dyDescent="0.25">
      <c r="B4893" s="4" t="s">
        <v>4900</v>
      </c>
      <c r="C4893" s="4" t="s">
        <v>11</v>
      </c>
      <c r="D4893" s="4" t="s">
        <v>12</v>
      </c>
      <c r="E4893" s="4" t="s">
        <v>8775</v>
      </c>
      <c r="F4893" s="9">
        <v>0.51455104469750179</v>
      </c>
      <c r="J4893" s="4" t="str">
        <f t="shared" si="76"/>
        <v>2023,2025,2030,2035,2040,2045,2050</v>
      </c>
      <c r="P4893" s="9"/>
    </row>
    <row r="4894" spans="2:16" ht="15" x14ac:dyDescent="0.25">
      <c r="B4894" s="3" t="s">
        <v>4901</v>
      </c>
      <c r="C4894" s="3" t="s">
        <v>11</v>
      </c>
      <c r="D4894" s="3" t="s">
        <v>12</v>
      </c>
      <c r="E4894" s="3" t="s">
        <v>8775</v>
      </c>
      <c r="F4894" s="9">
        <v>0.36380279273817068</v>
      </c>
      <c r="J4894" s="3" t="str">
        <f t="shared" si="76"/>
        <v>2023,2025,2030,2035,2040,2045,2050</v>
      </c>
      <c r="P4894" s="9"/>
    </row>
    <row r="4895" spans="2:16" ht="15" x14ac:dyDescent="0.25">
      <c r="B4895" s="4" t="s">
        <v>4902</v>
      </c>
      <c r="C4895" s="4" t="s">
        <v>11</v>
      </c>
      <c r="D4895" s="4" t="s">
        <v>12</v>
      </c>
      <c r="E4895" s="4" t="s">
        <v>8775</v>
      </c>
      <c r="F4895" s="9">
        <v>0.18423082449316361</v>
      </c>
      <c r="J4895" s="4" t="str">
        <f t="shared" si="76"/>
        <v>2023,2025,2030,2035,2040,2045,2050</v>
      </c>
      <c r="P4895" s="9"/>
    </row>
    <row r="4896" spans="2:16" ht="15" x14ac:dyDescent="0.25">
      <c r="B4896" s="3" t="s">
        <v>4903</v>
      </c>
      <c r="C4896" s="3" t="s">
        <v>11</v>
      </c>
      <c r="D4896" s="3" t="s">
        <v>12</v>
      </c>
      <c r="E4896" s="3" t="s">
        <v>8775</v>
      </c>
      <c r="F4896" s="9">
        <v>3.7497974263745133E-2</v>
      </c>
      <c r="J4896" s="3" t="str">
        <f t="shared" si="76"/>
        <v>2023,2025,2030,2035,2040,2045,2050</v>
      </c>
      <c r="P4896" s="9"/>
    </row>
    <row r="4897" spans="2:16" ht="15" x14ac:dyDescent="0.25">
      <c r="B4897" s="4" t="s">
        <v>4904</v>
      </c>
      <c r="C4897" s="4" t="s">
        <v>11</v>
      </c>
      <c r="D4897" s="4" t="s">
        <v>12</v>
      </c>
      <c r="E4897" s="4" t="s">
        <v>8775</v>
      </c>
      <c r="F4897" s="9">
        <v>1.1903926124890269E-3</v>
      </c>
      <c r="J4897" s="4" t="str">
        <f t="shared" si="76"/>
        <v>2023,2025,2030,2035,2040,2045,2050</v>
      </c>
      <c r="P4897" s="9"/>
    </row>
    <row r="4898" spans="2:16" ht="15" x14ac:dyDescent="0.25">
      <c r="B4898" s="3" t="s">
        <v>4905</v>
      </c>
      <c r="C4898" s="3" t="s">
        <v>11</v>
      </c>
      <c r="D4898" s="3" t="s">
        <v>12</v>
      </c>
      <c r="E4898" s="3" t="s">
        <v>8775</v>
      </c>
      <c r="F4898" s="9">
        <v>0</v>
      </c>
      <c r="J4898" s="3" t="str">
        <f t="shared" si="76"/>
        <v>2023,2025,2030,2035,2040,2045,2050</v>
      </c>
      <c r="P4898" s="9"/>
    </row>
    <row r="4899" spans="2:16" ht="15" x14ac:dyDescent="0.25">
      <c r="B4899" s="4" t="s">
        <v>4906</v>
      </c>
      <c r="C4899" s="4" t="s">
        <v>11</v>
      </c>
      <c r="D4899" s="4" t="s">
        <v>12</v>
      </c>
      <c r="E4899" s="4" t="s">
        <v>8775</v>
      </c>
      <c r="F4899" s="9">
        <v>0</v>
      </c>
      <c r="J4899" s="4" t="str">
        <f t="shared" si="76"/>
        <v>2023,2025,2030,2035,2040,2045,2050</v>
      </c>
      <c r="P4899" s="9"/>
    </row>
    <row r="4900" spans="2:16" ht="15" x14ac:dyDescent="0.25">
      <c r="B4900" s="3" t="s">
        <v>4907</v>
      </c>
      <c r="C4900" s="3" t="s">
        <v>11</v>
      </c>
      <c r="D4900" s="3" t="s">
        <v>12</v>
      </c>
      <c r="E4900" s="3" t="s">
        <v>8775</v>
      </c>
      <c r="F4900" s="9">
        <v>0</v>
      </c>
      <c r="J4900" s="3" t="str">
        <f t="shared" si="76"/>
        <v>2023,2025,2030,2035,2040,2045,2050</v>
      </c>
      <c r="P4900" s="9"/>
    </row>
    <row r="4901" spans="2:16" ht="15" x14ac:dyDescent="0.25">
      <c r="B4901" s="4" t="s">
        <v>4908</v>
      </c>
      <c r="C4901" s="4" t="s">
        <v>11</v>
      </c>
      <c r="D4901" s="4" t="s">
        <v>12</v>
      </c>
      <c r="E4901" s="4" t="s">
        <v>8775</v>
      </c>
      <c r="F4901" s="9">
        <v>0</v>
      </c>
      <c r="J4901" s="4" t="str">
        <f t="shared" si="76"/>
        <v>2023,2025,2030,2035,2040,2045,2050</v>
      </c>
      <c r="P4901" s="9"/>
    </row>
    <row r="4902" spans="2:16" ht="15" x14ac:dyDescent="0.25">
      <c r="B4902" s="3" t="s">
        <v>4909</v>
      </c>
      <c r="C4902" s="3" t="s">
        <v>11</v>
      </c>
      <c r="D4902" s="3" t="s">
        <v>12</v>
      </c>
      <c r="E4902" s="3" t="s">
        <v>8775</v>
      </c>
      <c r="F4902" s="9">
        <v>0</v>
      </c>
      <c r="J4902" s="3" t="str">
        <f t="shared" si="76"/>
        <v>2023,2025,2030,2035,2040,2045,2050</v>
      </c>
      <c r="P4902" s="9"/>
    </row>
    <row r="4903" spans="2:16" ht="15" x14ac:dyDescent="0.25">
      <c r="B4903" s="4" t="s">
        <v>4910</v>
      </c>
      <c r="C4903" s="4" t="s">
        <v>11</v>
      </c>
      <c r="D4903" s="4" t="s">
        <v>12</v>
      </c>
      <c r="E4903" s="4" t="s">
        <v>8775</v>
      </c>
      <c r="F4903" s="9">
        <v>0</v>
      </c>
      <c r="J4903" s="4" t="str">
        <f t="shared" si="76"/>
        <v>2023,2025,2030,2035,2040,2045,2050</v>
      </c>
      <c r="P4903" s="9"/>
    </row>
    <row r="4904" spans="2:16" ht="15" x14ac:dyDescent="0.25">
      <c r="B4904" s="3" t="s">
        <v>4911</v>
      </c>
      <c r="C4904" s="3" t="s">
        <v>11</v>
      </c>
      <c r="D4904" s="3" t="s">
        <v>12</v>
      </c>
      <c r="E4904" s="3" t="s">
        <v>8775</v>
      </c>
      <c r="F4904" s="9">
        <v>0</v>
      </c>
      <c r="J4904" s="3" t="str">
        <f t="shared" si="76"/>
        <v>2023,2025,2030,2035,2040,2045,2050</v>
      </c>
      <c r="P4904" s="9"/>
    </row>
    <row r="4905" spans="2:16" ht="15" x14ac:dyDescent="0.25">
      <c r="B4905" s="4" t="s">
        <v>4912</v>
      </c>
      <c r="C4905" s="4" t="s">
        <v>11</v>
      </c>
      <c r="D4905" s="4" t="s">
        <v>12</v>
      </c>
      <c r="E4905" s="4" t="s">
        <v>8775</v>
      </c>
      <c r="F4905" s="9">
        <v>0</v>
      </c>
      <c r="J4905" s="4" t="str">
        <f t="shared" si="76"/>
        <v>2023,2025,2030,2035,2040,2045,2050</v>
      </c>
      <c r="P4905" s="9"/>
    </row>
    <row r="4906" spans="2:16" ht="15" x14ac:dyDescent="0.25">
      <c r="B4906" s="3" t="s">
        <v>4913</v>
      </c>
      <c r="C4906" s="3" t="s">
        <v>11</v>
      </c>
      <c r="D4906" s="3" t="s">
        <v>12</v>
      </c>
      <c r="E4906" s="3" t="s">
        <v>8775</v>
      </c>
      <c r="F4906" s="9">
        <v>0</v>
      </c>
      <c r="J4906" s="3" t="str">
        <f t="shared" si="76"/>
        <v>2023,2025,2030,2035,2040,2045,2050</v>
      </c>
      <c r="P4906" s="9"/>
    </row>
    <row r="4907" spans="2:16" ht="15" x14ac:dyDescent="0.25">
      <c r="B4907" s="4" t="s">
        <v>4914</v>
      </c>
      <c r="C4907" s="4" t="s">
        <v>11</v>
      </c>
      <c r="D4907" s="4" t="s">
        <v>12</v>
      </c>
      <c r="E4907" s="4" t="s">
        <v>8775</v>
      </c>
      <c r="F4907" s="9">
        <v>1.4844067142954101E-2</v>
      </c>
      <c r="J4907" s="4" t="str">
        <f t="shared" si="76"/>
        <v>2023,2025,2030,2035,2040,2045,2050</v>
      </c>
      <c r="P4907" s="9"/>
    </row>
    <row r="4908" spans="2:16" ht="15" x14ac:dyDescent="0.25">
      <c r="B4908" s="3" t="s">
        <v>4915</v>
      </c>
      <c r="C4908" s="3" t="s">
        <v>11</v>
      </c>
      <c r="D4908" s="3" t="s">
        <v>12</v>
      </c>
      <c r="E4908" s="3" t="s">
        <v>8775</v>
      </c>
      <c r="F4908" s="9">
        <v>0.1245414922252301</v>
      </c>
      <c r="J4908" s="3" t="str">
        <f t="shared" si="76"/>
        <v>2023,2025,2030,2035,2040,2045,2050</v>
      </c>
      <c r="P4908" s="9"/>
    </row>
    <row r="4909" spans="2:16" ht="15" x14ac:dyDescent="0.25">
      <c r="B4909" s="4" t="s">
        <v>4916</v>
      </c>
      <c r="C4909" s="4" t="s">
        <v>11</v>
      </c>
      <c r="D4909" s="4" t="s">
        <v>12</v>
      </c>
      <c r="E4909" s="4" t="s">
        <v>8775</v>
      </c>
      <c r="F4909" s="9">
        <v>0.30530050147139098</v>
      </c>
      <c r="J4909" s="4" t="str">
        <f t="shared" si="76"/>
        <v>2023,2025,2030,2035,2040,2045,2050</v>
      </c>
      <c r="P4909" s="9"/>
    </row>
    <row r="4910" spans="2:16" ht="15" x14ac:dyDescent="0.25">
      <c r="B4910" s="3" t="s">
        <v>4917</v>
      </c>
      <c r="C4910" s="3" t="s">
        <v>11</v>
      </c>
      <c r="D4910" s="3" t="s">
        <v>12</v>
      </c>
      <c r="E4910" s="3" t="s">
        <v>8775</v>
      </c>
      <c r="F4910" s="9">
        <v>0.46774849474835439</v>
      </c>
      <c r="J4910" s="3" t="str">
        <f t="shared" si="76"/>
        <v>2023,2025,2030,2035,2040,2045,2050</v>
      </c>
      <c r="P4910" s="9"/>
    </row>
    <row r="4911" spans="2:16" ht="15" x14ac:dyDescent="0.25">
      <c r="B4911" s="4" t="s">
        <v>4918</v>
      </c>
      <c r="C4911" s="4" t="s">
        <v>11</v>
      </c>
      <c r="D4911" s="4" t="s">
        <v>12</v>
      </c>
      <c r="E4911" s="4" t="s">
        <v>8775</v>
      </c>
      <c r="F4911" s="9">
        <v>0.5929679544379769</v>
      </c>
      <c r="J4911" s="4" t="str">
        <f t="shared" si="76"/>
        <v>2023,2025,2030,2035,2040,2045,2050</v>
      </c>
      <c r="P4911" s="9"/>
    </row>
    <row r="4912" spans="2:16" ht="15" x14ac:dyDescent="0.25">
      <c r="B4912" s="3" t="s">
        <v>4919</v>
      </c>
      <c r="C4912" s="3" t="s">
        <v>11</v>
      </c>
      <c r="D4912" s="3" t="s">
        <v>12</v>
      </c>
      <c r="E4912" s="3" t="s">
        <v>8775</v>
      </c>
      <c r="F4912" s="9">
        <v>0.67437583035779658</v>
      </c>
      <c r="J4912" s="3" t="str">
        <f t="shared" si="76"/>
        <v>2023,2025,2030,2035,2040,2045,2050</v>
      </c>
      <c r="P4912" s="9"/>
    </row>
    <row r="4913" spans="2:16" ht="15" x14ac:dyDescent="0.25">
      <c r="B4913" s="4" t="s">
        <v>4920</v>
      </c>
      <c r="C4913" s="4" t="s">
        <v>11</v>
      </c>
      <c r="D4913" s="4" t="s">
        <v>12</v>
      </c>
      <c r="E4913" s="4" t="s">
        <v>8775</v>
      </c>
      <c r="F4913" s="9">
        <v>0.71259466809796679</v>
      </c>
      <c r="J4913" s="4" t="str">
        <f t="shared" si="76"/>
        <v>2023,2025,2030,2035,2040,2045,2050</v>
      </c>
      <c r="P4913" s="9"/>
    </row>
    <row r="4914" spans="2:16" ht="15" x14ac:dyDescent="0.25">
      <c r="B4914" s="3" t="s">
        <v>4921</v>
      </c>
      <c r="C4914" s="3" t="s">
        <v>11</v>
      </c>
      <c r="D4914" s="3" t="s">
        <v>12</v>
      </c>
      <c r="E4914" s="3" t="s">
        <v>8775</v>
      </c>
      <c r="F4914" s="9">
        <v>0.71460802500822962</v>
      </c>
      <c r="J4914" s="3" t="str">
        <f t="shared" si="76"/>
        <v>2023,2025,2030,2035,2040,2045,2050</v>
      </c>
      <c r="P4914" s="9"/>
    </row>
    <row r="4915" spans="2:16" ht="15" x14ac:dyDescent="0.25">
      <c r="B4915" s="4" t="s">
        <v>4922</v>
      </c>
      <c r="C4915" s="4" t="s">
        <v>11</v>
      </c>
      <c r="D4915" s="4" t="s">
        <v>12</v>
      </c>
      <c r="E4915" s="4" t="s">
        <v>8775</v>
      </c>
      <c r="F4915" s="9">
        <v>0.68480838742925265</v>
      </c>
      <c r="J4915" s="4" t="str">
        <f t="shared" si="76"/>
        <v>2023,2025,2030,2035,2040,2045,2050</v>
      </c>
      <c r="P4915" s="9"/>
    </row>
    <row r="4916" spans="2:16" ht="15" x14ac:dyDescent="0.25">
      <c r="B4916" s="3" t="s">
        <v>4923</v>
      </c>
      <c r="C4916" s="3" t="s">
        <v>11</v>
      </c>
      <c r="D4916" s="3" t="s">
        <v>12</v>
      </c>
      <c r="E4916" s="3" t="s">
        <v>8775</v>
      </c>
      <c r="F4916" s="9">
        <v>0.61300940889260114</v>
      </c>
      <c r="J4916" s="3" t="str">
        <f t="shared" si="76"/>
        <v>2023,2025,2030,2035,2040,2045,2050</v>
      </c>
      <c r="P4916" s="9"/>
    </row>
    <row r="4917" spans="2:16" ht="15" x14ac:dyDescent="0.25">
      <c r="B4917" s="4" t="s">
        <v>4924</v>
      </c>
      <c r="C4917" s="4" t="s">
        <v>11</v>
      </c>
      <c r="D4917" s="4" t="s">
        <v>12</v>
      </c>
      <c r="E4917" s="4" t="s">
        <v>8775</v>
      </c>
      <c r="F4917" s="9">
        <v>0.49797497600575658</v>
      </c>
      <c r="J4917" s="4" t="str">
        <f t="shared" si="76"/>
        <v>2023,2025,2030,2035,2040,2045,2050</v>
      </c>
      <c r="P4917" s="9"/>
    </row>
    <row r="4918" spans="2:16" ht="15" x14ac:dyDescent="0.25">
      <c r="B4918" s="3" t="s">
        <v>4925</v>
      </c>
      <c r="C4918" s="3" t="s">
        <v>11</v>
      </c>
      <c r="D4918" s="3" t="s">
        <v>12</v>
      </c>
      <c r="E4918" s="3" t="s">
        <v>8775</v>
      </c>
      <c r="F4918" s="9">
        <v>0.34569866964842111</v>
      </c>
      <c r="J4918" s="3" t="str">
        <f t="shared" si="76"/>
        <v>2023,2025,2030,2035,2040,2045,2050</v>
      </c>
      <c r="P4918" s="9"/>
    </row>
    <row r="4919" spans="2:16" ht="15" x14ac:dyDescent="0.25">
      <c r="B4919" s="4" t="s">
        <v>4926</v>
      </c>
      <c r="C4919" s="4" t="s">
        <v>11</v>
      </c>
      <c r="D4919" s="4" t="s">
        <v>12</v>
      </c>
      <c r="E4919" s="4" t="s">
        <v>8775</v>
      </c>
      <c r="F4919" s="9">
        <v>0.17386863192339991</v>
      </c>
      <c r="J4919" s="4" t="str">
        <f t="shared" si="76"/>
        <v>2023,2025,2030,2035,2040,2045,2050</v>
      </c>
      <c r="P4919" s="9"/>
    </row>
    <row r="4920" spans="2:16" ht="15" x14ac:dyDescent="0.25">
      <c r="B4920" s="3" t="s">
        <v>4927</v>
      </c>
      <c r="C4920" s="3" t="s">
        <v>11</v>
      </c>
      <c r="D4920" s="3" t="s">
        <v>12</v>
      </c>
      <c r="E4920" s="3" t="s">
        <v>8775</v>
      </c>
      <c r="F4920" s="9">
        <v>4.2066465093250037E-2</v>
      </c>
      <c r="J4920" s="3" t="str">
        <f t="shared" si="76"/>
        <v>2023,2025,2030,2035,2040,2045,2050</v>
      </c>
      <c r="P4920" s="9"/>
    </row>
    <row r="4921" spans="2:16" ht="15" x14ac:dyDescent="0.25">
      <c r="B4921" s="4" t="s">
        <v>4928</v>
      </c>
      <c r="C4921" s="4" t="s">
        <v>11</v>
      </c>
      <c r="D4921" s="4" t="s">
        <v>12</v>
      </c>
      <c r="E4921" s="4" t="s">
        <v>8775</v>
      </c>
      <c r="F4921" s="9">
        <v>3.092736159498911E-3</v>
      </c>
      <c r="J4921" s="4" t="str">
        <f t="shared" si="76"/>
        <v>2023,2025,2030,2035,2040,2045,2050</v>
      </c>
      <c r="P4921" s="9"/>
    </row>
    <row r="4922" spans="2:16" ht="15" x14ac:dyDescent="0.25">
      <c r="B4922" s="3" t="s">
        <v>4929</v>
      </c>
      <c r="C4922" s="3" t="s">
        <v>11</v>
      </c>
      <c r="D4922" s="3" t="s">
        <v>12</v>
      </c>
      <c r="E4922" s="3" t="s">
        <v>8775</v>
      </c>
      <c r="F4922" s="9">
        <v>0</v>
      </c>
      <c r="J4922" s="3" t="str">
        <f t="shared" si="76"/>
        <v>2023,2025,2030,2035,2040,2045,2050</v>
      </c>
      <c r="P4922" s="9"/>
    </row>
    <row r="4923" spans="2:16" ht="15" x14ac:dyDescent="0.25">
      <c r="B4923" s="4" t="s">
        <v>4930</v>
      </c>
      <c r="C4923" s="4" t="s">
        <v>11</v>
      </c>
      <c r="D4923" s="4" t="s">
        <v>12</v>
      </c>
      <c r="E4923" s="4" t="s">
        <v>8775</v>
      </c>
      <c r="F4923" s="9">
        <v>0</v>
      </c>
      <c r="J4923" s="4" t="str">
        <f t="shared" si="76"/>
        <v>2023,2025,2030,2035,2040,2045,2050</v>
      </c>
      <c r="P4923" s="9"/>
    </row>
    <row r="4924" spans="2:16" ht="15" x14ac:dyDescent="0.25">
      <c r="B4924" s="3" t="s">
        <v>4931</v>
      </c>
      <c r="C4924" s="3" t="s">
        <v>11</v>
      </c>
      <c r="D4924" s="3" t="s">
        <v>12</v>
      </c>
      <c r="E4924" s="3" t="s">
        <v>8775</v>
      </c>
      <c r="F4924" s="9">
        <v>0</v>
      </c>
      <c r="J4924" s="3" t="str">
        <f t="shared" si="76"/>
        <v>2023,2025,2030,2035,2040,2045,2050</v>
      </c>
      <c r="P4924" s="9"/>
    </row>
    <row r="4925" spans="2:16" ht="15" x14ac:dyDescent="0.25">
      <c r="B4925" s="4" t="s">
        <v>4932</v>
      </c>
      <c r="C4925" s="4" t="s">
        <v>11</v>
      </c>
      <c r="D4925" s="4" t="s">
        <v>12</v>
      </c>
      <c r="E4925" s="4" t="s">
        <v>8775</v>
      </c>
      <c r="F4925" s="9">
        <v>0</v>
      </c>
      <c r="J4925" s="4" t="str">
        <f t="shared" si="76"/>
        <v>2023,2025,2030,2035,2040,2045,2050</v>
      </c>
      <c r="P4925" s="9"/>
    </row>
    <row r="4926" spans="2:16" ht="15" x14ac:dyDescent="0.25">
      <c r="B4926" s="3" t="s">
        <v>4933</v>
      </c>
      <c r="C4926" s="3" t="s">
        <v>11</v>
      </c>
      <c r="D4926" s="3" t="s">
        <v>12</v>
      </c>
      <c r="E4926" s="3" t="s">
        <v>8775</v>
      </c>
      <c r="F4926" s="9">
        <v>0</v>
      </c>
      <c r="J4926" s="3" t="str">
        <f t="shared" si="76"/>
        <v>2023,2025,2030,2035,2040,2045,2050</v>
      </c>
      <c r="P4926" s="9"/>
    </row>
    <row r="4927" spans="2:16" ht="15" x14ac:dyDescent="0.25">
      <c r="B4927" s="4" t="s">
        <v>4934</v>
      </c>
      <c r="C4927" s="4" t="s">
        <v>11</v>
      </c>
      <c r="D4927" s="4" t="s">
        <v>12</v>
      </c>
      <c r="E4927" s="4" t="s">
        <v>8775</v>
      </c>
      <c r="F4927" s="9">
        <v>0</v>
      </c>
      <c r="J4927" s="4" t="str">
        <f t="shared" si="76"/>
        <v>2023,2025,2030,2035,2040,2045,2050</v>
      </c>
      <c r="P4927" s="9"/>
    </row>
    <row r="4928" spans="2:16" ht="15" x14ac:dyDescent="0.25">
      <c r="B4928" s="3" t="s">
        <v>4935</v>
      </c>
      <c r="C4928" s="3" t="s">
        <v>11</v>
      </c>
      <c r="D4928" s="3" t="s">
        <v>12</v>
      </c>
      <c r="E4928" s="3" t="s">
        <v>8775</v>
      </c>
      <c r="F4928" s="9">
        <v>0</v>
      </c>
      <c r="J4928" s="3" t="str">
        <f t="shared" si="76"/>
        <v>2023,2025,2030,2035,2040,2045,2050</v>
      </c>
      <c r="P4928" s="9"/>
    </row>
    <row r="4929" spans="2:16" ht="15" x14ac:dyDescent="0.25">
      <c r="B4929" s="4" t="s">
        <v>4936</v>
      </c>
      <c r="C4929" s="4" t="s">
        <v>11</v>
      </c>
      <c r="D4929" s="4" t="s">
        <v>12</v>
      </c>
      <c r="E4929" s="4" t="s">
        <v>8775</v>
      </c>
      <c r="F4929" s="9">
        <v>0</v>
      </c>
      <c r="J4929" s="4" t="str">
        <f t="shared" si="76"/>
        <v>2023,2025,2030,2035,2040,2045,2050</v>
      </c>
      <c r="P4929" s="9"/>
    </row>
    <row r="4930" spans="2:16" ht="15" x14ac:dyDescent="0.25">
      <c r="B4930" s="3" t="s">
        <v>4937</v>
      </c>
      <c r="C4930" s="3" t="s">
        <v>11</v>
      </c>
      <c r="D4930" s="3" t="s">
        <v>12</v>
      </c>
      <c r="E4930" s="3" t="s">
        <v>8775</v>
      </c>
      <c r="F4930" s="9">
        <v>0</v>
      </c>
      <c r="J4930" s="3" t="str">
        <f t="shared" si="76"/>
        <v>2023,2025,2030,2035,2040,2045,2050</v>
      </c>
      <c r="P4930" s="9"/>
    </row>
    <row r="4931" spans="2:16" ht="15" x14ac:dyDescent="0.25">
      <c r="B4931" s="4" t="s">
        <v>4938</v>
      </c>
      <c r="C4931" s="4" t="s">
        <v>11</v>
      </c>
      <c r="D4931" s="4" t="s">
        <v>12</v>
      </c>
      <c r="E4931" s="4" t="s">
        <v>8775</v>
      </c>
      <c r="F4931" s="9">
        <v>1.97079083572121E-2</v>
      </c>
      <c r="J4931" s="4" t="str">
        <f t="shared" si="76"/>
        <v>2023,2025,2030,2035,2040,2045,2050</v>
      </c>
      <c r="P4931" s="9"/>
    </row>
    <row r="4932" spans="2:16" ht="15" x14ac:dyDescent="0.25">
      <c r="B4932" s="3" t="s">
        <v>4939</v>
      </c>
      <c r="C4932" s="3" t="s">
        <v>11</v>
      </c>
      <c r="D4932" s="3" t="s">
        <v>12</v>
      </c>
      <c r="E4932" s="3" t="s">
        <v>8775</v>
      </c>
      <c r="F4932" s="9">
        <v>0.1221332663629362</v>
      </c>
      <c r="J4932" s="3" t="str">
        <f t="shared" si="76"/>
        <v>2023,2025,2030,2035,2040,2045,2050</v>
      </c>
      <c r="P4932" s="9"/>
    </row>
    <row r="4933" spans="2:16" ht="15" x14ac:dyDescent="0.25">
      <c r="B4933" s="4" t="s">
        <v>4940</v>
      </c>
      <c r="C4933" s="4" t="s">
        <v>11</v>
      </c>
      <c r="D4933" s="4" t="s">
        <v>12</v>
      </c>
      <c r="E4933" s="4" t="s">
        <v>8775</v>
      </c>
      <c r="F4933" s="9">
        <v>0.28970921204848638</v>
      </c>
      <c r="J4933" s="4" t="str">
        <f t="shared" si="76"/>
        <v>2023,2025,2030,2035,2040,2045,2050</v>
      </c>
      <c r="P4933" s="9"/>
    </row>
    <row r="4934" spans="2:16" ht="15" x14ac:dyDescent="0.25">
      <c r="B4934" s="3" t="s">
        <v>4941</v>
      </c>
      <c r="C4934" s="3" t="s">
        <v>11</v>
      </c>
      <c r="D4934" s="3" t="s">
        <v>12</v>
      </c>
      <c r="E4934" s="3" t="s">
        <v>8775</v>
      </c>
      <c r="F4934" s="9">
        <v>0.4389622756633858</v>
      </c>
      <c r="J4934" s="3" t="str">
        <f t="shared" si="76"/>
        <v>2023,2025,2030,2035,2040,2045,2050</v>
      </c>
      <c r="P4934" s="9"/>
    </row>
    <row r="4935" spans="2:16" ht="15" x14ac:dyDescent="0.25">
      <c r="B4935" s="4" t="s">
        <v>4942</v>
      </c>
      <c r="C4935" s="4" t="s">
        <v>11</v>
      </c>
      <c r="D4935" s="4" t="s">
        <v>12</v>
      </c>
      <c r="E4935" s="4" t="s">
        <v>8775</v>
      </c>
      <c r="F4935" s="9">
        <v>0.55234109518742591</v>
      </c>
      <c r="J4935" s="4" t="str">
        <f t="shared" si="76"/>
        <v>2023,2025,2030,2035,2040,2045,2050</v>
      </c>
      <c r="P4935" s="9"/>
    </row>
    <row r="4936" spans="2:16" ht="15" x14ac:dyDescent="0.25">
      <c r="B4936" s="3" t="s">
        <v>4943</v>
      </c>
      <c r="C4936" s="3" t="s">
        <v>11</v>
      </c>
      <c r="D4936" s="3" t="s">
        <v>12</v>
      </c>
      <c r="E4936" s="3" t="s">
        <v>8775</v>
      </c>
      <c r="F4936" s="9">
        <v>0.63820567764963287</v>
      </c>
      <c r="J4936" s="3" t="str">
        <f t="shared" ref="J4936:J4999" si="77">J4935</f>
        <v>2023,2025,2030,2035,2040,2045,2050</v>
      </c>
      <c r="P4936" s="9"/>
    </row>
    <row r="4937" spans="2:16" ht="15" x14ac:dyDescent="0.25">
      <c r="B4937" s="4" t="s">
        <v>4944</v>
      </c>
      <c r="C4937" s="4" t="s">
        <v>11</v>
      </c>
      <c r="D4937" s="4" t="s">
        <v>12</v>
      </c>
      <c r="E4937" s="4" t="s">
        <v>8775</v>
      </c>
      <c r="F4937" s="9">
        <v>0.68764485745569759</v>
      </c>
      <c r="J4937" s="4" t="str">
        <f t="shared" si="77"/>
        <v>2023,2025,2030,2035,2040,2045,2050</v>
      </c>
      <c r="P4937" s="9"/>
    </row>
    <row r="4938" spans="2:16" ht="15" x14ac:dyDescent="0.25">
      <c r="B4938" s="3" t="s">
        <v>4945</v>
      </c>
      <c r="C4938" s="3" t="s">
        <v>11</v>
      </c>
      <c r="D4938" s="3" t="s">
        <v>12</v>
      </c>
      <c r="E4938" s="3" t="s">
        <v>8775</v>
      </c>
      <c r="F4938" s="9">
        <v>0.69386197418091244</v>
      </c>
      <c r="J4938" s="3" t="str">
        <f t="shared" si="77"/>
        <v>2023,2025,2030,2035,2040,2045,2050</v>
      </c>
      <c r="P4938" s="9"/>
    </row>
    <row r="4939" spans="2:16" ht="15" x14ac:dyDescent="0.25">
      <c r="B4939" s="4" t="s">
        <v>4946</v>
      </c>
      <c r="C4939" s="4" t="s">
        <v>11</v>
      </c>
      <c r="D4939" s="4" t="s">
        <v>12</v>
      </c>
      <c r="E4939" s="4" t="s">
        <v>8775</v>
      </c>
      <c r="F4939" s="9">
        <v>0.66123941652914209</v>
      </c>
      <c r="J4939" s="4" t="str">
        <f t="shared" si="77"/>
        <v>2023,2025,2030,2035,2040,2045,2050</v>
      </c>
      <c r="P4939" s="9"/>
    </row>
    <row r="4940" spans="2:16" ht="15" x14ac:dyDescent="0.25">
      <c r="B4940" s="3" t="s">
        <v>4947</v>
      </c>
      <c r="C4940" s="3" t="s">
        <v>11</v>
      </c>
      <c r="D4940" s="3" t="s">
        <v>12</v>
      </c>
      <c r="E4940" s="3" t="s">
        <v>8775</v>
      </c>
      <c r="F4940" s="9">
        <v>0.58856983618878644</v>
      </c>
      <c r="J4940" s="3" t="str">
        <f t="shared" si="77"/>
        <v>2023,2025,2030,2035,2040,2045,2050</v>
      </c>
      <c r="P4940" s="9"/>
    </row>
    <row r="4941" spans="2:16" ht="15" x14ac:dyDescent="0.25">
      <c r="B4941" s="4" t="s">
        <v>4948</v>
      </c>
      <c r="C4941" s="4" t="s">
        <v>11</v>
      </c>
      <c r="D4941" s="4" t="s">
        <v>12</v>
      </c>
      <c r="E4941" s="4" t="s">
        <v>8775</v>
      </c>
      <c r="F4941" s="9">
        <v>0.48159996055089738</v>
      </c>
      <c r="J4941" s="4" t="str">
        <f t="shared" si="77"/>
        <v>2023,2025,2030,2035,2040,2045,2050</v>
      </c>
      <c r="P4941" s="9"/>
    </row>
    <row r="4942" spans="2:16" ht="15" x14ac:dyDescent="0.25">
      <c r="B4942" s="3" t="s">
        <v>4949</v>
      </c>
      <c r="C4942" s="3" t="s">
        <v>11</v>
      </c>
      <c r="D4942" s="3" t="s">
        <v>12</v>
      </c>
      <c r="E4942" s="3" t="s">
        <v>8775</v>
      </c>
      <c r="F4942" s="9">
        <v>0.33773775103517872</v>
      </c>
      <c r="J4942" s="3" t="str">
        <f t="shared" si="77"/>
        <v>2023,2025,2030,2035,2040,2045,2050</v>
      </c>
      <c r="P4942" s="9"/>
    </row>
    <row r="4943" spans="2:16" ht="15" x14ac:dyDescent="0.25">
      <c r="B4943" s="4" t="s">
        <v>4950</v>
      </c>
      <c r="C4943" s="4" t="s">
        <v>11</v>
      </c>
      <c r="D4943" s="4" t="s">
        <v>12</v>
      </c>
      <c r="E4943" s="4" t="s">
        <v>8775</v>
      </c>
      <c r="F4943" s="9">
        <v>0.16895153137712449</v>
      </c>
      <c r="J4943" s="4" t="str">
        <f t="shared" si="77"/>
        <v>2023,2025,2030,2035,2040,2045,2050</v>
      </c>
      <c r="P4943" s="9"/>
    </row>
    <row r="4944" spans="2:16" ht="15" x14ac:dyDescent="0.25">
      <c r="B4944" s="3" t="s">
        <v>4951</v>
      </c>
      <c r="C4944" s="3" t="s">
        <v>11</v>
      </c>
      <c r="D4944" s="3" t="s">
        <v>12</v>
      </c>
      <c r="E4944" s="3" t="s">
        <v>8775</v>
      </c>
      <c r="F4944" s="9">
        <v>3.8377123189388053E-2</v>
      </c>
      <c r="J4944" s="3" t="str">
        <f t="shared" si="77"/>
        <v>2023,2025,2030,2035,2040,2045,2050</v>
      </c>
      <c r="P4944" s="9"/>
    </row>
    <row r="4945" spans="2:16" ht="15" x14ac:dyDescent="0.25">
      <c r="B4945" s="4" t="s">
        <v>4952</v>
      </c>
      <c r="C4945" s="4" t="s">
        <v>11</v>
      </c>
      <c r="D4945" s="4" t="s">
        <v>12</v>
      </c>
      <c r="E4945" s="4" t="s">
        <v>8775</v>
      </c>
      <c r="F4945" s="9">
        <v>5.4714606750385828E-4</v>
      </c>
      <c r="J4945" s="4" t="str">
        <f t="shared" si="77"/>
        <v>2023,2025,2030,2035,2040,2045,2050</v>
      </c>
      <c r="P4945" s="9"/>
    </row>
    <row r="4946" spans="2:16" ht="15" x14ac:dyDescent="0.25">
      <c r="B4946" s="3" t="s">
        <v>4953</v>
      </c>
      <c r="C4946" s="3" t="s">
        <v>11</v>
      </c>
      <c r="D4946" s="3" t="s">
        <v>12</v>
      </c>
      <c r="E4946" s="3" t="s">
        <v>8775</v>
      </c>
      <c r="F4946" s="9">
        <v>0</v>
      </c>
      <c r="J4946" s="3" t="str">
        <f t="shared" si="77"/>
        <v>2023,2025,2030,2035,2040,2045,2050</v>
      </c>
      <c r="P4946" s="9"/>
    </row>
    <row r="4947" spans="2:16" ht="15" x14ac:dyDescent="0.25">
      <c r="B4947" s="4" t="s">
        <v>4954</v>
      </c>
      <c r="C4947" s="4" t="s">
        <v>11</v>
      </c>
      <c r="D4947" s="4" t="s">
        <v>12</v>
      </c>
      <c r="E4947" s="4" t="s">
        <v>8775</v>
      </c>
      <c r="F4947" s="9">
        <v>0</v>
      </c>
      <c r="J4947" s="4" t="str">
        <f t="shared" si="77"/>
        <v>2023,2025,2030,2035,2040,2045,2050</v>
      </c>
      <c r="P4947" s="9"/>
    </row>
    <row r="4948" spans="2:16" ht="15" x14ac:dyDescent="0.25">
      <c r="B4948" s="3" t="s">
        <v>4955</v>
      </c>
      <c r="C4948" s="3" t="s">
        <v>11</v>
      </c>
      <c r="D4948" s="3" t="s">
        <v>12</v>
      </c>
      <c r="E4948" s="3" t="s">
        <v>8775</v>
      </c>
      <c r="F4948" s="9">
        <v>0</v>
      </c>
      <c r="J4948" s="3" t="str">
        <f t="shared" si="77"/>
        <v>2023,2025,2030,2035,2040,2045,2050</v>
      </c>
      <c r="P4948" s="9"/>
    </row>
    <row r="4949" spans="2:16" ht="15" x14ac:dyDescent="0.25">
      <c r="B4949" s="4" t="s">
        <v>4956</v>
      </c>
      <c r="C4949" s="4" t="s">
        <v>11</v>
      </c>
      <c r="D4949" s="4" t="s">
        <v>12</v>
      </c>
      <c r="E4949" s="4" t="s">
        <v>8775</v>
      </c>
      <c r="F4949" s="9">
        <v>0</v>
      </c>
      <c r="J4949" s="4" t="str">
        <f t="shared" si="77"/>
        <v>2023,2025,2030,2035,2040,2045,2050</v>
      </c>
      <c r="P4949" s="9"/>
    </row>
    <row r="4950" spans="2:16" ht="15" x14ac:dyDescent="0.25">
      <c r="B4950" s="3" t="s">
        <v>4957</v>
      </c>
      <c r="C4950" s="3" t="s">
        <v>11</v>
      </c>
      <c r="D4950" s="3" t="s">
        <v>12</v>
      </c>
      <c r="E4950" s="3" t="s">
        <v>8775</v>
      </c>
      <c r="F4950" s="9">
        <v>0</v>
      </c>
      <c r="J4950" s="3" t="str">
        <f t="shared" si="77"/>
        <v>2023,2025,2030,2035,2040,2045,2050</v>
      </c>
      <c r="P4950" s="9"/>
    </row>
    <row r="4951" spans="2:16" ht="15" x14ac:dyDescent="0.25">
      <c r="B4951" s="4" t="s">
        <v>4958</v>
      </c>
      <c r="C4951" s="4" t="s">
        <v>11</v>
      </c>
      <c r="D4951" s="4" t="s">
        <v>12</v>
      </c>
      <c r="E4951" s="4" t="s">
        <v>8775</v>
      </c>
      <c r="F4951" s="9">
        <v>0</v>
      </c>
      <c r="J4951" s="4" t="str">
        <f t="shared" si="77"/>
        <v>2023,2025,2030,2035,2040,2045,2050</v>
      </c>
      <c r="P4951" s="9"/>
    </row>
    <row r="4952" spans="2:16" ht="15" x14ac:dyDescent="0.25">
      <c r="B4952" s="3" t="s">
        <v>4959</v>
      </c>
      <c r="C4952" s="3" t="s">
        <v>11</v>
      </c>
      <c r="D4952" s="3" t="s">
        <v>12</v>
      </c>
      <c r="E4952" s="3" t="s">
        <v>8775</v>
      </c>
      <c r="F4952" s="9">
        <v>0</v>
      </c>
      <c r="J4952" s="3" t="str">
        <f t="shared" si="77"/>
        <v>2023,2025,2030,2035,2040,2045,2050</v>
      </c>
      <c r="P4952" s="9"/>
    </row>
    <row r="4953" spans="2:16" ht="15" x14ac:dyDescent="0.25">
      <c r="B4953" s="4" t="s">
        <v>4960</v>
      </c>
      <c r="C4953" s="4" t="s">
        <v>11</v>
      </c>
      <c r="D4953" s="4" t="s">
        <v>12</v>
      </c>
      <c r="E4953" s="4" t="s">
        <v>8775</v>
      </c>
      <c r="F4953" s="9">
        <v>0</v>
      </c>
      <c r="J4953" s="4" t="str">
        <f t="shared" si="77"/>
        <v>2023,2025,2030,2035,2040,2045,2050</v>
      </c>
      <c r="P4953" s="9"/>
    </row>
    <row r="4954" spans="2:16" ht="15" x14ac:dyDescent="0.25">
      <c r="B4954" s="3" t="s">
        <v>4961</v>
      </c>
      <c r="C4954" s="3" t="s">
        <v>11</v>
      </c>
      <c r="D4954" s="3" t="s">
        <v>12</v>
      </c>
      <c r="E4954" s="3" t="s">
        <v>8775</v>
      </c>
      <c r="F4954" s="9">
        <v>0</v>
      </c>
      <c r="J4954" s="3" t="str">
        <f t="shared" si="77"/>
        <v>2023,2025,2030,2035,2040,2045,2050</v>
      </c>
      <c r="P4954" s="9"/>
    </row>
    <row r="4955" spans="2:16" ht="15" x14ac:dyDescent="0.25">
      <c r="B4955" s="4" t="s">
        <v>4962</v>
      </c>
      <c r="C4955" s="4" t="s">
        <v>11</v>
      </c>
      <c r="D4955" s="4" t="s">
        <v>12</v>
      </c>
      <c r="E4955" s="4" t="s">
        <v>8775</v>
      </c>
      <c r="F4955" s="9">
        <v>1.479849251266885E-2</v>
      </c>
      <c r="J4955" s="4" t="str">
        <f t="shared" si="77"/>
        <v>2023,2025,2030,2035,2040,2045,2050</v>
      </c>
      <c r="P4955" s="9"/>
    </row>
    <row r="4956" spans="2:16" ht="15" x14ac:dyDescent="0.25">
      <c r="B4956" s="3" t="s">
        <v>4963</v>
      </c>
      <c r="C4956" s="3" t="s">
        <v>11</v>
      </c>
      <c r="D4956" s="3" t="s">
        <v>12</v>
      </c>
      <c r="E4956" s="3" t="s">
        <v>8775</v>
      </c>
      <c r="F4956" s="9">
        <v>0.1191641264334657</v>
      </c>
      <c r="J4956" s="3" t="str">
        <f t="shared" si="77"/>
        <v>2023,2025,2030,2035,2040,2045,2050</v>
      </c>
      <c r="P4956" s="9"/>
    </row>
    <row r="4957" spans="2:16" ht="15" x14ac:dyDescent="0.25">
      <c r="B4957" s="4" t="s">
        <v>4964</v>
      </c>
      <c r="C4957" s="4" t="s">
        <v>11</v>
      </c>
      <c r="D4957" s="4" t="s">
        <v>12</v>
      </c>
      <c r="E4957" s="4" t="s">
        <v>8775</v>
      </c>
      <c r="F4957" s="9">
        <v>0.28346635310784257</v>
      </c>
      <c r="J4957" s="4" t="str">
        <f t="shared" si="77"/>
        <v>2023,2025,2030,2035,2040,2045,2050</v>
      </c>
      <c r="P4957" s="9"/>
    </row>
    <row r="4958" spans="2:16" ht="15" x14ac:dyDescent="0.25">
      <c r="B4958" s="3" t="s">
        <v>4965</v>
      </c>
      <c r="C4958" s="3" t="s">
        <v>11</v>
      </c>
      <c r="D4958" s="3" t="s">
        <v>12</v>
      </c>
      <c r="E4958" s="3" t="s">
        <v>8775</v>
      </c>
      <c r="F4958" s="9">
        <v>0.43480770168348892</v>
      </c>
      <c r="J4958" s="3" t="str">
        <f t="shared" si="77"/>
        <v>2023,2025,2030,2035,2040,2045,2050</v>
      </c>
      <c r="P4958" s="9"/>
    </row>
    <row r="4959" spans="2:16" ht="15" x14ac:dyDescent="0.25">
      <c r="B4959" s="4" t="s">
        <v>4966</v>
      </c>
      <c r="C4959" s="4" t="s">
        <v>11</v>
      </c>
      <c r="D4959" s="4" t="s">
        <v>12</v>
      </c>
      <c r="E4959" s="4" t="s">
        <v>8775</v>
      </c>
      <c r="F4959" s="9">
        <v>0.57354067837356804</v>
      </c>
      <c r="J4959" s="4" t="str">
        <f t="shared" si="77"/>
        <v>2023,2025,2030,2035,2040,2045,2050</v>
      </c>
      <c r="P4959" s="9"/>
    </row>
    <row r="4960" spans="2:16" ht="15" x14ac:dyDescent="0.25">
      <c r="B4960" s="3" t="s">
        <v>4967</v>
      </c>
      <c r="C4960" s="3" t="s">
        <v>11</v>
      </c>
      <c r="D4960" s="3" t="s">
        <v>12</v>
      </c>
      <c r="E4960" s="3" t="s">
        <v>8775</v>
      </c>
      <c r="F4960" s="9">
        <v>0.67636150054464628</v>
      </c>
      <c r="J4960" s="3" t="str">
        <f t="shared" si="77"/>
        <v>2023,2025,2030,2035,2040,2045,2050</v>
      </c>
      <c r="P4960" s="9"/>
    </row>
    <row r="4961" spans="2:16" ht="15" x14ac:dyDescent="0.25">
      <c r="B4961" s="4" t="s">
        <v>4968</v>
      </c>
      <c r="C4961" s="4" t="s">
        <v>11</v>
      </c>
      <c r="D4961" s="4" t="s">
        <v>12</v>
      </c>
      <c r="E4961" s="4" t="s">
        <v>8775</v>
      </c>
      <c r="F4961" s="9">
        <v>0.7250801376042274</v>
      </c>
      <c r="J4961" s="4" t="str">
        <f t="shared" si="77"/>
        <v>2023,2025,2030,2035,2040,2045,2050</v>
      </c>
      <c r="P4961" s="9"/>
    </row>
    <row r="4962" spans="2:16" ht="15" x14ac:dyDescent="0.25">
      <c r="B4962" s="3" t="s">
        <v>4969</v>
      </c>
      <c r="C4962" s="3" t="s">
        <v>11</v>
      </c>
      <c r="D4962" s="3" t="s">
        <v>12</v>
      </c>
      <c r="E4962" s="3" t="s">
        <v>8775</v>
      </c>
      <c r="F4962" s="9">
        <v>0.73110756384459352</v>
      </c>
      <c r="J4962" s="3" t="str">
        <f t="shared" si="77"/>
        <v>2023,2025,2030,2035,2040,2045,2050</v>
      </c>
      <c r="P4962" s="9"/>
    </row>
    <row r="4963" spans="2:16" ht="15" x14ac:dyDescent="0.25">
      <c r="B4963" s="4" t="s">
        <v>4970</v>
      </c>
      <c r="C4963" s="4" t="s">
        <v>11</v>
      </c>
      <c r="D4963" s="4" t="s">
        <v>12</v>
      </c>
      <c r="E4963" s="4" t="s">
        <v>8775</v>
      </c>
      <c r="F4963" s="9">
        <v>0.70032736935718931</v>
      </c>
      <c r="J4963" s="4" t="str">
        <f t="shared" si="77"/>
        <v>2023,2025,2030,2035,2040,2045,2050</v>
      </c>
      <c r="P4963" s="9"/>
    </row>
    <row r="4964" spans="2:16" ht="15" x14ac:dyDescent="0.25">
      <c r="B4964" s="3" t="s">
        <v>4971</v>
      </c>
      <c r="C4964" s="3" t="s">
        <v>11</v>
      </c>
      <c r="D4964" s="3" t="s">
        <v>12</v>
      </c>
      <c r="E4964" s="3" t="s">
        <v>8775</v>
      </c>
      <c r="F4964" s="9">
        <v>0.62779700741111066</v>
      </c>
      <c r="J4964" s="3" t="str">
        <f t="shared" si="77"/>
        <v>2023,2025,2030,2035,2040,2045,2050</v>
      </c>
      <c r="P4964" s="9"/>
    </row>
    <row r="4965" spans="2:16" ht="15" x14ac:dyDescent="0.25">
      <c r="B4965" s="4" t="s">
        <v>4972</v>
      </c>
      <c r="C4965" s="4" t="s">
        <v>11</v>
      </c>
      <c r="D4965" s="4" t="s">
        <v>12</v>
      </c>
      <c r="E4965" s="4" t="s">
        <v>8775</v>
      </c>
      <c r="F4965" s="9">
        <v>0.51393776024056681</v>
      </c>
      <c r="J4965" s="4" t="str">
        <f t="shared" si="77"/>
        <v>2023,2025,2030,2035,2040,2045,2050</v>
      </c>
      <c r="P4965" s="9"/>
    </row>
    <row r="4966" spans="2:16" ht="15" x14ac:dyDescent="0.25">
      <c r="B4966" s="3" t="s">
        <v>4973</v>
      </c>
      <c r="C4966" s="3" t="s">
        <v>11</v>
      </c>
      <c r="D4966" s="3" t="s">
        <v>12</v>
      </c>
      <c r="E4966" s="3" t="s">
        <v>8775</v>
      </c>
      <c r="F4966" s="9">
        <v>0.35715204353517233</v>
      </c>
      <c r="J4966" s="3" t="str">
        <f t="shared" si="77"/>
        <v>2023,2025,2030,2035,2040,2045,2050</v>
      </c>
      <c r="P4966" s="9"/>
    </row>
    <row r="4967" spans="2:16" ht="15" x14ac:dyDescent="0.25">
      <c r="B4967" s="4" t="s">
        <v>4974</v>
      </c>
      <c r="C4967" s="4" t="s">
        <v>11</v>
      </c>
      <c r="D4967" s="4" t="s">
        <v>12</v>
      </c>
      <c r="E4967" s="4" t="s">
        <v>8775</v>
      </c>
      <c r="F4967" s="9">
        <v>0.17565699944883781</v>
      </c>
      <c r="J4967" s="4" t="str">
        <f t="shared" si="77"/>
        <v>2023,2025,2030,2035,2040,2045,2050</v>
      </c>
      <c r="P4967" s="9"/>
    </row>
    <row r="4968" spans="2:16" ht="15" x14ac:dyDescent="0.25">
      <c r="B4968" s="3" t="s">
        <v>4975</v>
      </c>
      <c r="C4968" s="3" t="s">
        <v>11</v>
      </c>
      <c r="D4968" s="3" t="s">
        <v>12</v>
      </c>
      <c r="E4968" s="3" t="s">
        <v>8775</v>
      </c>
      <c r="F4968" s="9">
        <v>3.6992413573043281E-2</v>
      </c>
      <c r="J4968" s="3" t="str">
        <f t="shared" si="77"/>
        <v>2023,2025,2030,2035,2040,2045,2050</v>
      </c>
      <c r="P4968" s="9"/>
    </row>
    <row r="4969" spans="2:16" ht="15" x14ac:dyDescent="0.25">
      <c r="B4969" s="4" t="s">
        <v>4976</v>
      </c>
      <c r="C4969" s="4" t="s">
        <v>11</v>
      </c>
      <c r="D4969" s="4" t="s">
        <v>12</v>
      </c>
      <c r="E4969" s="4" t="s">
        <v>8775</v>
      </c>
      <c r="F4969" s="9">
        <v>3.1611972550287448E-4</v>
      </c>
      <c r="J4969" s="4" t="str">
        <f t="shared" si="77"/>
        <v>2023,2025,2030,2035,2040,2045,2050</v>
      </c>
      <c r="P4969" s="9"/>
    </row>
    <row r="4970" spans="2:16" ht="15" x14ac:dyDescent="0.25">
      <c r="B4970" s="3" t="s">
        <v>4977</v>
      </c>
      <c r="C4970" s="3" t="s">
        <v>11</v>
      </c>
      <c r="D4970" s="3" t="s">
        <v>12</v>
      </c>
      <c r="E4970" s="3" t="s">
        <v>8775</v>
      </c>
      <c r="F4970" s="9">
        <v>0</v>
      </c>
      <c r="J4970" s="3" t="str">
        <f t="shared" si="77"/>
        <v>2023,2025,2030,2035,2040,2045,2050</v>
      </c>
      <c r="P4970" s="9"/>
    </row>
    <row r="4971" spans="2:16" ht="15" x14ac:dyDescent="0.25">
      <c r="B4971" s="4" t="s">
        <v>4978</v>
      </c>
      <c r="C4971" s="4" t="s">
        <v>11</v>
      </c>
      <c r="D4971" s="4" t="s">
        <v>12</v>
      </c>
      <c r="E4971" s="4" t="s">
        <v>8775</v>
      </c>
      <c r="F4971" s="9">
        <v>0</v>
      </c>
      <c r="J4971" s="4" t="str">
        <f t="shared" si="77"/>
        <v>2023,2025,2030,2035,2040,2045,2050</v>
      </c>
      <c r="P4971" s="9"/>
    </row>
    <row r="4972" spans="2:16" ht="15" x14ac:dyDescent="0.25">
      <c r="B4972" s="3" t="s">
        <v>4979</v>
      </c>
      <c r="C4972" s="3" t="s">
        <v>11</v>
      </c>
      <c r="D4972" s="3" t="s">
        <v>12</v>
      </c>
      <c r="E4972" s="3" t="s">
        <v>8775</v>
      </c>
      <c r="F4972" s="9">
        <v>0</v>
      </c>
      <c r="J4972" s="3" t="str">
        <f t="shared" si="77"/>
        <v>2023,2025,2030,2035,2040,2045,2050</v>
      </c>
      <c r="P4972" s="9"/>
    </row>
    <row r="4973" spans="2:16" ht="15" x14ac:dyDescent="0.25">
      <c r="B4973" s="4" t="s">
        <v>4980</v>
      </c>
      <c r="C4973" s="4" t="s">
        <v>11</v>
      </c>
      <c r="D4973" s="4" t="s">
        <v>12</v>
      </c>
      <c r="E4973" s="4" t="s">
        <v>8775</v>
      </c>
      <c r="F4973" s="9">
        <v>0</v>
      </c>
      <c r="J4973" s="4" t="str">
        <f t="shared" si="77"/>
        <v>2023,2025,2030,2035,2040,2045,2050</v>
      </c>
      <c r="P4973" s="9"/>
    </row>
    <row r="4974" spans="2:16" ht="15" x14ac:dyDescent="0.25">
      <c r="B4974" s="3" t="s">
        <v>4981</v>
      </c>
      <c r="C4974" s="3" t="s">
        <v>11</v>
      </c>
      <c r="D4974" s="3" t="s">
        <v>12</v>
      </c>
      <c r="E4974" s="3" t="s">
        <v>8775</v>
      </c>
      <c r="F4974" s="9">
        <v>0</v>
      </c>
      <c r="J4974" s="3" t="str">
        <f t="shared" si="77"/>
        <v>2023,2025,2030,2035,2040,2045,2050</v>
      </c>
      <c r="P4974" s="9"/>
    </row>
    <row r="4975" spans="2:16" ht="15" x14ac:dyDescent="0.25">
      <c r="B4975" s="4" t="s">
        <v>4982</v>
      </c>
      <c r="C4975" s="4" t="s">
        <v>11</v>
      </c>
      <c r="D4975" s="4" t="s">
        <v>12</v>
      </c>
      <c r="E4975" s="4" t="s">
        <v>8775</v>
      </c>
      <c r="F4975" s="9">
        <v>0</v>
      </c>
      <c r="J4975" s="4" t="str">
        <f t="shared" si="77"/>
        <v>2023,2025,2030,2035,2040,2045,2050</v>
      </c>
      <c r="P4975" s="9"/>
    </row>
    <row r="4976" spans="2:16" ht="15" x14ac:dyDescent="0.25">
      <c r="B4976" s="3" t="s">
        <v>4983</v>
      </c>
      <c r="C4976" s="3" t="s">
        <v>11</v>
      </c>
      <c r="D4976" s="3" t="s">
        <v>12</v>
      </c>
      <c r="E4976" s="3" t="s">
        <v>8775</v>
      </c>
      <c r="F4976" s="9">
        <v>0</v>
      </c>
      <c r="J4976" s="3" t="str">
        <f t="shared" si="77"/>
        <v>2023,2025,2030,2035,2040,2045,2050</v>
      </c>
      <c r="P4976" s="9"/>
    </row>
    <row r="4977" spans="2:16" ht="15" x14ac:dyDescent="0.25">
      <c r="B4977" s="4" t="s">
        <v>4984</v>
      </c>
      <c r="C4977" s="4" t="s">
        <v>11</v>
      </c>
      <c r="D4977" s="4" t="s">
        <v>12</v>
      </c>
      <c r="E4977" s="4" t="s">
        <v>8775</v>
      </c>
      <c r="F4977" s="9">
        <v>0</v>
      </c>
      <c r="J4977" s="4" t="str">
        <f t="shared" si="77"/>
        <v>2023,2025,2030,2035,2040,2045,2050</v>
      </c>
      <c r="P4977" s="9"/>
    </row>
    <row r="4978" spans="2:16" ht="15" x14ac:dyDescent="0.25">
      <c r="B4978" s="3" t="s">
        <v>4985</v>
      </c>
      <c r="C4978" s="3" t="s">
        <v>11</v>
      </c>
      <c r="D4978" s="3" t="s">
        <v>12</v>
      </c>
      <c r="E4978" s="3" t="s">
        <v>8775</v>
      </c>
      <c r="F4978" s="9">
        <v>0</v>
      </c>
      <c r="J4978" s="3" t="str">
        <f t="shared" si="77"/>
        <v>2023,2025,2030,2035,2040,2045,2050</v>
      </c>
      <c r="P4978" s="9"/>
    </row>
    <row r="4979" spans="2:16" ht="15" x14ac:dyDescent="0.25">
      <c r="B4979" s="4" t="s">
        <v>4986</v>
      </c>
      <c r="C4979" s="4" t="s">
        <v>11</v>
      </c>
      <c r="D4979" s="4" t="s">
        <v>12</v>
      </c>
      <c r="E4979" s="4" t="s">
        <v>8775</v>
      </c>
      <c r="F4979" s="9">
        <v>1.459308479070635E-2</v>
      </c>
      <c r="J4979" s="4" t="str">
        <f t="shared" si="77"/>
        <v>2023,2025,2030,2035,2040,2045,2050</v>
      </c>
      <c r="P4979" s="9"/>
    </row>
    <row r="4980" spans="2:16" ht="15" x14ac:dyDescent="0.25">
      <c r="B4980" s="3" t="s">
        <v>4987</v>
      </c>
      <c r="C4980" s="3" t="s">
        <v>11</v>
      </c>
      <c r="D4980" s="3" t="s">
        <v>12</v>
      </c>
      <c r="E4980" s="3" t="s">
        <v>8775</v>
      </c>
      <c r="F4980" s="9">
        <v>0.1210587965859648</v>
      </c>
      <c r="J4980" s="3" t="str">
        <f t="shared" si="77"/>
        <v>2023,2025,2030,2035,2040,2045,2050</v>
      </c>
      <c r="P4980" s="9"/>
    </row>
    <row r="4981" spans="2:16" ht="15" x14ac:dyDescent="0.25">
      <c r="B4981" s="4" t="s">
        <v>4988</v>
      </c>
      <c r="C4981" s="4" t="s">
        <v>11</v>
      </c>
      <c r="D4981" s="4" t="s">
        <v>12</v>
      </c>
      <c r="E4981" s="4" t="s">
        <v>8775</v>
      </c>
      <c r="F4981" s="9">
        <v>0.29134650220025599</v>
      </c>
      <c r="J4981" s="4" t="str">
        <f t="shared" si="77"/>
        <v>2023,2025,2030,2035,2040,2045,2050</v>
      </c>
      <c r="P4981" s="9"/>
    </row>
    <row r="4982" spans="2:16" ht="15" x14ac:dyDescent="0.25">
      <c r="B4982" s="3" t="s">
        <v>4989</v>
      </c>
      <c r="C4982" s="3" t="s">
        <v>11</v>
      </c>
      <c r="D4982" s="3" t="s">
        <v>12</v>
      </c>
      <c r="E4982" s="3" t="s">
        <v>8775</v>
      </c>
      <c r="F4982" s="9">
        <v>0.45680200708551483</v>
      </c>
      <c r="J4982" s="3" t="str">
        <f t="shared" si="77"/>
        <v>2023,2025,2030,2035,2040,2045,2050</v>
      </c>
      <c r="P4982" s="9"/>
    </row>
    <row r="4983" spans="2:16" ht="15" x14ac:dyDescent="0.25">
      <c r="B4983" s="4" t="s">
        <v>4990</v>
      </c>
      <c r="C4983" s="4" t="s">
        <v>11</v>
      </c>
      <c r="D4983" s="4" t="s">
        <v>12</v>
      </c>
      <c r="E4983" s="4" t="s">
        <v>8775</v>
      </c>
      <c r="F4983" s="9">
        <v>0.5974595558249528</v>
      </c>
      <c r="J4983" s="4" t="str">
        <f t="shared" si="77"/>
        <v>2023,2025,2030,2035,2040,2045,2050</v>
      </c>
      <c r="P4983" s="9"/>
    </row>
    <row r="4984" spans="2:16" ht="15" x14ac:dyDescent="0.25">
      <c r="B4984" s="3" t="s">
        <v>4991</v>
      </c>
      <c r="C4984" s="3" t="s">
        <v>11</v>
      </c>
      <c r="D4984" s="3" t="s">
        <v>12</v>
      </c>
      <c r="E4984" s="3" t="s">
        <v>8775</v>
      </c>
      <c r="F4984" s="9">
        <v>0.6960499324905699</v>
      </c>
      <c r="J4984" s="3" t="str">
        <f t="shared" si="77"/>
        <v>2023,2025,2030,2035,2040,2045,2050</v>
      </c>
      <c r="P4984" s="9"/>
    </row>
    <row r="4985" spans="2:16" ht="15" x14ac:dyDescent="0.25">
      <c r="B4985" s="4" t="s">
        <v>4992</v>
      </c>
      <c r="C4985" s="4" t="s">
        <v>11</v>
      </c>
      <c r="D4985" s="4" t="s">
        <v>12</v>
      </c>
      <c r="E4985" s="4" t="s">
        <v>8775</v>
      </c>
      <c r="F4985" s="9">
        <v>0.74258264445061017</v>
      </c>
      <c r="J4985" s="4" t="str">
        <f t="shared" si="77"/>
        <v>2023,2025,2030,2035,2040,2045,2050</v>
      </c>
      <c r="P4985" s="9"/>
    </row>
    <row r="4986" spans="2:16" ht="15" x14ac:dyDescent="0.25">
      <c r="B4986" s="3" t="s">
        <v>4993</v>
      </c>
      <c r="C4986" s="3" t="s">
        <v>11</v>
      </c>
      <c r="D4986" s="3" t="s">
        <v>12</v>
      </c>
      <c r="E4986" s="3" t="s">
        <v>8775</v>
      </c>
      <c r="F4986" s="9">
        <v>0.74530163391260706</v>
      </c>
      <c r="J4986" s="3" t="str">
        <f t="shared" si="77"/>
        <v>2023,2025,2030,2035,2040,2045,2050</v>
      </c>
      <c r="P4986" s="9"/>
    </row>
    <row r="4987" spans="2:16" ht="15" x14ac:dyDescent="0.25">
      <c r="B4987" s="4" t="s">
        <v>4994</v>
      </c>
      <c r="C4987" s="4" t="s">
        <v>11</v>
      </c>
      <c r="D4987" s="4" t="s">
        <v>12</v>
      </c>
      <c r="E4987" s="4" t="s">
        <v>8775</v>
      </c>
      <c r="F4987" s="9">
        <v>0.65754150891514429</v>
      </c>
      <c r="J4987" s="4" t="str">
        <f t="shared" si="77"/>
        <v>2023,2025,2030,2035,2040,2045,2050</v>
      </c>
      <c r="P4987" s="9"/>
    </row>
    <row r="4988" spans="2:16" ht="15" x14ac:dyDescent="0.25">
      <c r="B4988" s="3" t="s">
        <v>4995</v>
      </c>
      <c r="C4988" s="3" t="s">
        <v>11</v>
      </c>
      <c r="D4988" s="3" t="s">
        <v>12</v>
      </c>
      <c r="E4988" s="3" t="s">
        <v>8775</v>
      </c>
      <c r="F4988" s="9">
        <v>0.54336165076502474</v>
      </c>
      <c r="J4988" s="3" t="str">
        <f t="shared" si="77"/>
        <v>2023,2025,2030,2035,2040,2045,2050</v>
      </c>
      <c r="P4988" s="9"/>
    </row>
    <row r="4989" spans="2:16" ht="15" x14ac:dyDescent="0.25">
      <c r="B4989" s="4" t="s">
        <v>4996</v>
      </c>
      <c r="C4989" s="4" t="s">
        <v>11</v>
      </c>
      <c r="D4989" s="4" t="s">
        <v>12</v>
      </c>
      <c r="E4989" s="4" t="s">
        <v>8775</v>
      </c>
      <c r="F4989" s="9">
        <v>0.43550759618101859</v>
      </c>
      <c r="J4989" s="4" t="str">
        <f t="shared" si="77"/>
        <v>2023,2025,2030,2035,2040,2045,2050</v>
      </c>
      <c r="P4989" s="9"/>
    </row>
    <row r="4990" spans="2:16" ht="15" x14ac:dyDescent="0.25">
      <c r="B4990" s="3" t="s">
        <v>4997</v>
      </c>
      <c r="C4990" s="3" t="s">
        <v>11</v>
      </c>
      <c r="D4990" s="3" t="s">
        <v>12</v>
      </c>
      <c r="E4990" s="3" t="s">
        <v>8775</v>
      </c>
      <c r="F4990" s="9">
        <v>0.30525479393323701</v>
      </c>
      <c r="J4990" s="3" t="str">
        <f t="shared" si="77"/>
        <v>2023,2025,2030,2035,2040,2045,2050</v>
      </c>
      <c r="P4990" s="9"/>
    </row>
    <row r="4991" spans="2:16" ht="15" x14ac:dyDescent="0.25">
      <c r="B4991" s="4" t="s">
        <v>4998</v>
      </c>
      <c r="C4991" s="4" t="s">
        <v>11</v>
      </c>
      <c r="D4991" s="4" t="s">
        <v>12</v>
      </c>
      <c r="E4991" s="4" t="s">
        <v>8775</v>
      </c>
      <c r="F4991" s="9">
        <v>0.16222120732750009</v>
      </c>
      <c r="J4991" s="4" t="str">
        <f t="shared" si="77"/>
        <v>2023,2025,2030,2035,2040,2045,2050</v>
      </c>
      <c r="P4991" s="9"/>
    </row>
    <row r="4992" spans="2:16" ht="15" x14ac:dyDescent="0.25">
      <c r="B4992" s="3" t="s">
        <v>4999</v>
      </c>
      <c r="C4992" s="3" t="s">
        <v>11</v>
      </c>
      <c r="D4992" s="3" t="s">
        <v>12</v>
      </c>
      <c r="E4992" s="3" t="s">
        <v>8775</v>
      </c>
      <c r="F4992" s="9">
        <v>4.7057495671641379E-2</v>
      </c>
      <c r="J4992" s="3" t="str">
        <f t="shared" si="77"/>
        <v>2023,2025,2030,2035,2040,2045,2050</v>
      </c>
      <c r="P4992" s="9"/>
    </row>
    <row r="4993" spans="2:16" ht="15" x14ac:dyDescent="0.25">
      <c r="B4993" s="4" t="s">
        <v>5000</v>
      </c>
      <c r="C4993" s="4" t="s">
        <v>11</v>
      </c>
      <c r="D4993" s="4" t="s">
        <v>12</v>
      </c>
      <c r="E4993" s="4" t="s">
        <v>8775</v>
      </c>
      <c r="F4993" s="9">
        <v>8.7244514595833809E-4</v>
      </c>
      <c r="J4993" s="4" t="str">
        <f t="shared" si="77"/>
        <v>2023,2025,2030,2035,2040,2045,2050</v>
      </c>
      <c r="P4993" s="9"/>
    </row>
    <row r="4994" spans="2:16" ht="15" x14ac:dyDescent="0.25">
      <c r="B4994" s="3" t="s">
        <v>5001</v>
      </c>
      <c r="C4994" s="3" t="s">
        <v>11</v>
      </c>
      <c r="D4994" s="3" t="s">
        <v>12</v>
      </c>
      <c r="E4994" s="3" t="s">
        <v>8775</v>
      </c>
      <c r="F4994" s="9">
        <v>0</v>
      </c>
      <c r="J4994" s="3" t="str">
        <f t="shared" si="77"/>
        <v>2023,2025,2030,2035,2040,2045,2050</v>
      </c>
      <c r="P4994" s="9"/>
    </row>
    <row r="4995" spans="2:16" ht="15" x14ac:dyDescent="0.25">
      <c r="B4995" s="4" t="s">
        <v>5002</v>
      </c>
      <c r="C4995" s="4" t="s">
        <v>11</v>
      </c>
      <c r="D4995" s="4" t="s">
        <v>12</v>
      </c>
      <c r="E4995" s="4" t="s">
        <v>8775</v>
      </c>
      <c r="F4995" s="9">
        <v>0</v>
      </c>
      <c r="J4995" s="4" t="str">
        <f t="shared" si="77"/>
        <v>2023,2025,2030,2035,2040,2045,2050</v>
      </c>
      <c r="P4995" s="9"/>
    </row>
    <row r="4996" spans="2:16" ht="15" x14ac:dyDescent="0.25">
      <c r="B4996" s="3" t="s">
        <v>5003</v>
      </c>
      <c r="C4996" s="3" t="s">
        <v>11</v>
      </c>
      <c r="D4996" s="3" t="s">
        <v>12</v>
      </c>
      <c r="E4996" s="3" t="s">
        <v>8775</v>
      </c>
      <c r="F4996" s="9">
        <v>0</v>
      </c>
      <c r="J4996" s="3" t="str">
        <f t="shared" si="77"/>
        <v>2023,2025,2030,2035,2040,2045,2050</v>
      </c>
      <c r="P4996" s="9"/>
    </row>
    <row r="4997" spans="2:16" ht="15" x14ac:dyDescent="0.25">
      <c r="B4997" s="4" t="s">
        <v>5004</v>
      </c>
      <c r="C4997" s="4" t="s">
        <v>11</v>
      </c>
      <c r="D4997" s="4" t="s">
        <v>12</v>
      </c>
      <c r="E4997" s="4" t="s">
        <v>8775</v>
      </c>
      <c r="F4997" s="9">
        <v>0</v>
      </c>
      <c r="J4997" s="4" t="str">
        <f t="shared" si="77"/>
        <v>2023,2025,2030,2035,2040,2045,2050</v>
      </c>
      <c r="P4997" s="9"/>
    </row>
    <row r="4998" spans="2:16" ht="15" x14ac:dyDescent="0.25">
      <c r="B4998" s="3" t="s">
        <v>5005</v>
      </c>
      <c r="C4998" s="3" t="s">
        <v>11</v>
      </c>
      <c r="D4998" s="3" t="s">
        <v>12</v>
      </c>
      <c r="E4998" s="3" t="s">
        <v>8775</v>
      </c>
      <c r="F4998" s="9">
        <v>0</v>
      </c>
      <c r="J4998" s="3" t="str">
        <f t="shared" si="77"/>
        <v>2023,2025,2030,2035,2040,2045,2050</v>
      </c>
      <c r="P4998" s="9"/>
    </row>
    <row r="4999" spans="2:16" ht="15" x14ac:dyDescent="0.25">
      <c r="B4999" s="4" t="s">
        <v>5006</v>
      </c>
      <c r="C4999" s="4" t="s">
        <v>11</v>
      </c>
      <c r="D4999" s="4" t="s">
        <v>12</v>
      </c>
      <c r="E4999" s="4" t="s">
        <v>8775</v>
      </c>
      <c r="F4999" s="9">
        <v>0</v>
      </c>
      <c r="J4999" s="4" t="str">
        <f t="shared" si="77"/>
        <v>2023,2025,2030,2035,2040,2045,2050</v>
      </c>
      <c r="P4999" s="9"/>
    </row>
    <row r="5000" spans="2:16" ht="15" x14ac:dyDescent="0.25">
      <c r="B5000" s="3" t="s">
        <v>5007</v>
      </c>
      <c r="C5000" s="3" t="s">
        <v>11</v>
      </c>
      <c r="D5000" s="3" t="s">
        <v>12</v>
      </c>
      <c r="E5000" s="3" t="s">
        <v>8775</v>
      </c>
      <c r="F5000" s="9">
        <v>0</v>
      </c>
      <c r="J5000" s="3" t="str">
        <f t="shared" ref="J5000:J5063" si="78">J4999</f>
        <v>2023,2025,2030,2035,2040,2045,2050</v>
      </c>
      <c r="P5000" s="9"/>
    </row>
    <row r="5001" spans="2:16" ht="15" x14ac:dyDescent="0.25">
      <c r="B5001" s="4" t="s">
        <v>5008</v>
      </c>
      <c r="C5001" s="4" t="s">
        <v>11</v>
      </c>
      <c r="D5001" s="4" t="s">
        <v>12</v>
      </c>
      <c r="E5001" s="4" t="s">
        <v>8775</v>
      </c>
      <c r="F5001" s="9">
        <v>0</v>
      </c>
      <c r="J5001" s="4" t="str">
        <f t="shared" si="78"/>
        <v>2023,2025,2030,2035,2040,2045,2050</v>
      </c>
      <c r="P5001" s="9"/>
    </row>
    <row r="5002" spans="2:16" ht="15" x14ac:dyDescent="0.25">
      <c r="B5002" s="3" t="s">
        <v>5009</v>
      </c>
      <c r="C5002" s="3" t="s">
        <v>11</v>
      </c>
      <c r="D5002" s="3" t="s">
        <v>12</v>
      </c>
      <c r="E5002" s="3" t="s">
        <v>8775</v>
      </c>
      <c r="F5002" s="9">
        <v>0</v>
      </c>
      <c r="J5002" s="3" t="str">
        <f t="shared" si="78"/>
        <v>2023,2025,2030,2035,2040,2045,2050</v>
      </c>
      <c r="P5002" s="9"/>
    </row>
    <row r="5003" spans="2:16" ht="15" x14ac:dyDescent="0.25">
      <c r="B5003" s="4" t="s">
        <v>5010</v>
      </c>
      <c r="C5003" s="4" t="s">
        <v>11</v>
      </c>
      <c r="D5003" s="4" t="s">
        <v>12</v>
      </c>
      <c r="E5003" s="4" t="s">
        <v>8775</v>
      </c>
      <c r="F5003" s="9">
        <v>2.0145703548626048E-2</v>
      </c>
      <c r="J5003" s="4" t="str">
        <f t="shared" si="78"/>
        <v>2023,2025,2030,2035,2040,2045,2050</v>
      </c>
      <c r="P5003" s="9"/>
    </row>
    <row r="5004" spans="2:16" ht="15" x14ac:dyDescent="0.25">
      <c r="B5004" s="3" t="s">
        <v>5011</v>
      </c>
      <c r="C5004" s="3" t="s">
        <v>11</v>
      </c>
      <c r="D5004" s="3" t="s">
        <v>12</v>
      </c>
      <c r="E5004" s="3" t="s">
        <v>8775</v>
      </c>
      <c r="F5004" s="9">
        <v>0.11956937820771001</v>
      </c>
      <c r="J5004" s="3" t="str">
        <f t="shared" si="78"/>
        <v>2023,2025,2030,2035,2040,2045,2050</v>
      </c>
      <c r="P5004" s="9"/>
    </row>
    <row r="5005" spans="2:16" ht="15" x14ac:dyDescent="0.25">
      <c r="B5005" s="4" t="s">
        <v>5012</v>
      </c>
      <c r="C5005" s="4" t="s">
        <v>11</v>
      </c>
      <c r="D5005" s="4" t="s">
        <v>12</v>
      </c>
      <c r="E5005" s="4" t="s">
        <v>8775</v>
      </c>
      <c r="F5005" s="9">
        <v>0.28844285614095311</v>
      </c>
      <c r="J5005" s="4" t="str">
        <f t="shared" si="78"/>
        <v>2023,2025,2030,2035,2040,2045,2050</v>
      </c>
      <c r="P5005" s="9"/>
    </row>
    <row r="5006" spans="2:16" ht="15" x14ac:dyDescent="0.25">
      <c r="B5006" s="3" t="s">
        <v>5013</v>
      </c>
      <c r="C5006" s="3" t="s">
        <v>11</v>
      </c>
      <c r="D5006" s="3" t="s">
        <v>12</v>
      </c>
      <c r="E5006" s="3" t="s">
        <v>8775</v>
      </c>
      <c r="F5006" s="9">
        <v>0.44176661993825572</v>
      </c>
      <c r="J5006" s="3" t="str">
        <f t="shared" si="78"/>
        <v>2023,2025,2030,2035,2040,2045,2050</v>
      </c>
      <c r="P5006" s="9"/>
    </row>
    <row r="5007" spans="2:16" ht="15" x14ac:dyDescent="0.25">
      <c r="B5007" s="4" t="s">
        <v>5014</v>
      </c>
      <c r="C5007" s="4" t="s">
        <v>11</v>
      </c>
      <c r="D5007" s="4" t="s">
        <v>12</v>
      </c>
      <c r="E5007" s="4" t="s">
        <v>8775</v>
      </c>
      <c r="F5007" s="9">
        <v>0.58167841651037833</v>
      </c>
      <c r="J5007" s="4" t="str">
        <f t="shared" si="78"/>
        <v>2023,2025,2030,2035,2040,2045,2050</v>
      </c>
      <c r="P5007" s="9"/>
    </row>
    <row r="5008" spans="2:16" ht="15" x14ac:dyDescent="0.25">
      <c r="B5008" s="3" t="s">
        <v>5015</v>
      </c>
      <c r="C5008" s="3" t="s">
        <v>11</v>
      </c>
      <c r="D5008" s="3" t="s">
        <v>12</v>
      </c>
      <c r="E5008" s="3" t="s">
        <v>8775</v>
      </c>
      <c r="F5008" s="9">
        <v>0.65767844826816535</v>
      </c>
      <c r="J5008" s="3" t="str">
        <f t="shared" si="78"/>
        <v>2023,2025,2030,2035,2040,2045,2050</v>
      </c>
      <c r="P5008" s="9"/>
    </row>
    <row r="5009" spans="2:16" ht="15" x14ac:dyDescent="0.25">
      <c r="B5009" s="4" t="s">
        <v>5016</v>
      </c>
      <c r="C5009" s="4" t="s">
        <v>11</v>
      </c>
      <c r="D5009" s="4" t="s">
        <v>12</v>
      </c>
      <c r="E5009" s="4" t="s">
        <v>8775</v>
      </c>
      <c r="F5009" s="9">
        <v>0.66944460842836573</v>
      </c>
      <c r="J5009" s="4" t="str">
        <f t="shared" si="78"/>
        <v>2023,2025,2030,2035,2040,2045,2050</v>
      </c>
      <c r="P5009" s="9"/>
    </row>
    <row r="5010" spans="2:16" ht="15" x14ac:dyDescent="0.25">
      <c r="B5010" s="3" t="s">
        <v>5017</v>
      </c>
      <c r="C5010" s="3" t="s">
        <v>11</v>
      </c>
      <c r="D5010" s="3" t="s">
        <v>12</v>
      </c>
      <c r="E5010" s="3" t="s">
        <v>8775</v>
      </c>
      <c r="F5010" s="9">
        <v>0.59515848346115063</v>
      </c>
      <c r="J5010" s="3" t="str">
        <f t="shared" si="78"/>
        <v>2023,2025,2030,2035,2040,2045,2050</v>
      </c>
      <c r="P5010" s="9"/>
    </row>
    <row r="5011" spans="2:16" ht="15" x14ac:dyDescent="0.25">
      <c r="B5011" s="4" t="s">
        <v>5018</v>
      </c>
      <c r="C5011" s="4" t="s">
        <v>11</v>
      </c>
      <c r="D5011" s="4" t="s">
        <v>12</v>
      </c>
      <c r="E5011" s="4" t="s">
        <v>8775</v>
      </c>
      <c r="F5011" s="9">
        <v>0.52662820703228386</v>
      </c>
      <c r="J5011" s="4" t="str">
        <f t="shared" si="78"/>
        <v>2023,2025,2030,2035,2040,2045,2050</v>
      </c>
      <c r="P5011" s="9"/>
    </row>
    <row r="5012" spans="2:16" ht="15" x14ac:dyDescent="0.25">
      <c r="B5012" s="3" t="s">
        <v>5019</v>
      </c>
      <c r="C5012" s="3" t="s">
        <v>11</v>
      </c>
      <c r="D5012" s="3" t="s">
        <v>12</v>
      </c>
      <c r="E5012" s="3" t="s">
        <v>8775</v>
      </c>
      <c r="F5012" s="9">
        <v>0.49470315007957338</v>
      </c>
      <c r="J5012" s="3" t="str">
        <f t="shared" si="78"/>
        <v>2023,2025,2030,2035,2040,2045,2050</v>
      </c>
      <c r="P5012" s="9"/>
    </row>
    <row r="5013" spans="2:16" ht="15" x14ac:dyDescent="0.25">
      <c r="B5013" s="4" t="s">
        <v>5020</v>
      </c>
      <c r="C5013" s="4" t="s">
        <v>11</v>
      </c>
      <c r="D5013" s="4" t="s">
        <v>12</v>
      </c>
      <c r="E5013" s="4" t="s">
        <v>8775</v>
      </c>
      <c r="F5013" s="9">
        <v>0.37773640358648469</v>
      </c>
      <c r="J5013" s="4" t="str">
        <f t="shared" si="78"/>
        <v>2023,2025,2030,2035,2040,2045,2050</v>
      </c>
      <c r="P5013" s="9"/>
    </row>
    <row r="5014" spans="2:16" ht="15" x14ac:dyDescent="0.25">
      <c r="B5014" s="3" t="s">
        <v>5021</v>
      </c>
      <c r="C5014" s="3" t="s">
        <v>11</v>
      </c>
      <c r="D5014" s="3" t="s">
        <v>12</v>
      </c>
      <c r="E5014" s="3" t="s">
        <v>8775</v>
      </c>
      <c r="F5014" s="9">
        <v>0.24359838749252011</v>
      </c>
      <c r="J5014" s="3" t="str">
        <f t="shared" si="78"/>
        <v>2023,2025,2030,2035,2040,2045,2050</v>
      </c>
      <c r="P5014" s="9"/>
    </row>
    <row r="5015" spans="2:16" ht="15" x14ac:dyDescent="0.25">
      <c r="B5015" s="4" t="s">
        <v>5022</v>
      </c>
      <c r="C5015" s="4" t="s">
        <v>11</v>
      </c>
      <c r="D5015" s="4" t="s">
        <v>12</v>
      </c>
      <c r="E5015" s="4" t="s">
        <v>8775</v>
      </c>
      <c r="F5015" s="9">
        <v>0.13383693267289051</v>
      </c>
      <c r="J5015" s="4" t="str">
        <f t="shared" si="78"/>
        <v>2023,2025,2030,2035,2040,2045,2050</v>
      </c>
      <c r="P5015" s="9"/>
    </row>
    <row r="5016" spans="2:16" ht="15" x14ac:dyDescent="0.25">
      <c r="B5016" s="3" t="s">
        <v>5023</v>
      </c>
      <c r="C5016" s="3" t="s">
        <v>11</v>
      </c>
      <c r="D5016" s="3" t="s">
        <v>12</v>
      </c>
      <c r="E5016" s="3" t="s">
        <v>8775</v>
      </c>
      <c r="F5016" s="9">
        <v>5.0511122627784372E-2</v>
      </c>
      <c r="J5016" s="3" t="str">
        <f t="shared" si="78"/>
        <v>2023,2025,2030,2035,2040,2045,2050</v>
      </c>
      <c r="P5016" s="9"/>
    </row>
    <row r="5017" spans="2:16" ht="15" x14ac:dyDescent="0.25">
      <c r="B5017" s="4" t="s">
        <v>5024</v>
      </c>
      <c r="C5017" s="4" t="s">
        <v>11</v>
      </c>
      <c r="D5017" s="4" t="s">
        <v>12</v>
      </c>
      <c r="E5017" s="4" t="s">
        <v>8775</v>
      </c>
      <c r="F5017" s="9">
        <v>5.2910483172568178E-4</v>
      </c>
      <c r="J5017" s="4" t="str">
        <f t="shared" si="78"/>
        <v>2023,2025,2030,2035,2040,2045,2050</v>
      </c>
      <c r="P5017" s="9"/>
    </row>
    <row r="5018" spans="2:16" ht="15" x14ac:dyDescent="0.25">
      <c r="B5018" s="3" t="s">
        <v>5025</v>
      </c>
      <c r="C5018" s="3" t="s">
        <v>11</v>
      </c>
      <c r="D5018" s="3" t="s">
        <v>12</v>
      </c>
      <c r="E5018" s="3" t="s">
        <v>8775</v>
      </c>
      <c r="F5018" s="9">
        <v>0</v>
      </c>
      <c r="J5018" s="3" t="str">
        <f t="shared" si="78"/>
        <v>2023,2025,2030,2035,2040,2045,2050</v>
      </c>
      <c r="P5018" s="9"/>
    </row>
    <row r="5019" spans="2:16" ht="15" x14ac:dyDescent="0.25">
      <c r="B5019" s="4" t="s">
        <v>5026</v>
      </c>
      <c r="C5019" s="4" t="s">
        <v>11</v>
      </c>
      <c r="D5019" s="4" t="s">
        <v>12</v>
      </c>
      <c r="E5019" s="4" t="s">
        <v>8775</v>
      </c>
      <c r="F5019" s="9">
        <v>0</v>
      </c>
      <c r="J5019" s="4" t="str">
        <f t="shared" si="78"/>
        <v>2023,2025,2030,2035,2040,2045,2050</v>
      </c>
      <c r="P5019" s="9"/>
    </row>
    <row r="5020" spans="2:16" ht="15" x14ac:dyDescent="0.25">
      <c r="B5020" s="3" t="s">
        <v>5027</v>
      </c>
      <c r="C5020" s="3" t="s">
        <v>11</v>
      </c>
      <c r="D5020" s="3" t="s">
        <v>12</v>
      </c>
      <c r="E5020" s="3" t="s">
        <v>8775</v>
      </c>
      <c r="F5020" s="9">
        <v>0</v>
      </c>
      <c r="J5020" s="3" t="str">
        <f t="shared" si="78"/>
        <v>2023,2025,2030,2035,2040,2045,2050</v>
      </c>
      <c r="P5020" s="9"/>
    </row>
    <row r="5021" spans="2:16" ht="15" x14ac:dyDescent="0.25">
      <c r="B5021" s="4" t="s">
        <v>5028</v>
      </c>
      <c r="C5021" s="4" t="s">
        <v>11</v>
      </c>
      <c r="D5021" s="4" t="s">
        <v>12</v>
      </c>
      <c r="E5021" s="4" t="s">
        <v>8775</v>
      </c>
      <c r="F5021" s="9">
        <v>0</v>
      </c>
      <c r="J5021" s="4" t="str">
        <f t="shared" si="78"/>
        <v>2023,2025,2030,2035,2040,2045,2050</v>
      </c>
      <c r="P5021" s="9"/>
    </row>
    <row r="5022" spans="2:16" ht="15" x14ac:dyDescent="0.25">
      <c r="B5022" s="3" t="s">
        <v>5029</v>
      </c>
      <c r="C5022" s="3" t="s">
        <v>11</v>
      </c>
      <c r="D5022" s="3" t="s">
        <v>12</v>
      </c>
      <c r="E5022" s="3" t="s">
        <v>8775</v>
      </c>
      <c r="F5022" s="9">
        <v>0</v>
      </c>
      <c r="J5022" s="3" t="str">
        <f t="shared" si="78"/>
        <v>2023,2025,2030,2035,2040,2045,2050</v>
      </c>
      <c r="P5022" s="9"/>
    </row>
    <row r="5023" spans="2:16" ht="15" x14ac:dyDescent="0.25">
      <c r="B5023" s="4" t="s">
        <v>5030</v>
      </c>
      <c r="C5023" s="4" t="s">
        <v>11</v>
      </c>
      <c r="D5023" s="4" t="s">
        <v>12</v>
      </c>
      <c r="E5023" s="4" t="s">
        <v>8775</v>
      </c>
      <c r="F5023" s="9">
        <v>0</v>
      </c>
      <c r="J5023" s="4" t="str">
        <f t="shared" si="78"/>
        <v>2023,2025,2030,2035,2040,2045,2050</v>
      </c>
      <c r="P5023" s="9"/>
    </row>
    <row r="5024" spans="2:16" ht="15" x14ac:dyDescent="0.25">
      <c r="B5024" s="3" t="s">
        <v>5031</v>
      </c>
      <c r="C5024" s="3" t="s">
        <v>11</v>
      </c>
      <c r="D5024" s="3" t="s">
        <v>12</v>
      </c>
      <c r="E5024" s="3" t="s">
        <v>8775</v>
      </c>
      <c r="F5024" s="9">
        <v>0</v>
      </c>
      <c r="J5024" s="3" t="str">
        <f t="shared" si="78"/>
        <v>2023,2025,2030,2035,2040,2045,2050</v>
      </c>
      <c r="P5024" s="9"/>
    </row>
    <row r="5025" spans="2:16" ht="15" x14ac:dyDescent="0.25">
      <c r="B5025" s="4" t="s">
        <v>5032</v>
      </c>
      <c r="C5025" s="4" t="s">
        <v>11</v>
      </c>
      <c r="D5025" s="4" t="s">
        <v>12</v>
      </c>
      <c r="E5025" s="4" t="s">
        <v>8775</v>
      </c>
      <c r="F5025" s="9">
        <v>0</v>
      </c>
      <c r="J5025" s="4" t="str">
        <f t="shared" si="78"/>
        <v>2023,2025,2030,2035,2040,2045,2050</v>
      </c>
      <c r="P5025" s="9"/>
    </row>
    <row r="5026" spans="2:16" ht="15" x14ac:dyDescent="0.25">
      <c r="B5026" s="3" t="s">
        <v>5033</v>
      </c>
      <c r="C5026" s="3" t="s">
        <v>11</v>
      </c>
      <c r="D5026" s="3" t="s">
        <v>12</v>
      </c>
      <c r="E5026" s="3" t="s">
        <v>8775</v>
      </c>
      <c r="F5026" s="9">
        <v>0</v>
      </c>
      <c r="J5026" s="3" t="str">
        <f t="shared" si="78"/>
        <v>2023,2025,2030,2035,2040,2045,2050</v>
      </c>
      <c r="P5026" s="9"/>
    </row>
    <row r="5027" spans="2:16" ht="15" x14ac:dyDescent="0.25">
      <c r="B5027" s="4" t="s">
        <v>5034</v>
      </c>
      <c r="C5027" s="4" t="s">
        <v>11</v>
      </c>
      <c r="D5027" s="4" t="s">
        <v>12</v>
      </c>
      <c r="E5027" s="4" t="s">
        <v>8775</v>
      </c>
      <c r="F5027" s="9">
        <v>2.6553317709172429E-2</v>
      </c>
      <c r="J5027" s="4" t="str">
        <f t="shared" si="78"/>
        <v>2023,2025,2030,2035,2040,2045,2050</v>
      </c>
      <c r="P5027" s="9"/>
    </row>
    <row r="5028" spans="2:16" ht="15" x14ac:dyDescent="0.25">
      <c r="B5028" s="3" t="s">
        <v>5035</v>
      </c>
      <c r="C5028" s="3" t="s">
        <v>11</v>
      </c>
      <c r="D5028" s="3" t="s">
        <v>12</v>
      </c>
      <c r="E5028" s="3" t="s">
        <v>8775</v>
      </c>
      <c r="F5028" s="9">
        <v>0.1069038496600135</v>
      </c>
      <c r="J5028" s="3" t="str">
        <f t="shared" si="78"/>
        <v>2023,2025,2030,2035,2040,2045,2050</v>
      </c>
      <c r="P5028" s="9"/>
    </row>
    <row r="5029" spans="2:16" ht="15" x14ac:dyDescent="0.25">
      <c r="B5029" s="4" t="s">
        <v>5036</v>
      </c>
      <c r="C5029" s="4" t="s">
        <v>11</v>
      </c>
      <c r="D5029" s="4" t="s">
        <v>12</v>
      </c>
      <c r="E5029" s="4" t="s">
        <v>8775</v>
      </c>
      <c r="F5029" s="9">
        <v>0.20816014124410939</v>
      </c>
      <c r="J5029" s="4" t="str">
        <f t="shared" si="78"/>
        <v>2023,2025,2030,2035,2040,2045,2050</v>
      </c>
      <c r="P5029" s="9"/>
    </row>
    <row r="5030" spans="2:16" ht="15" x14ac:dyDescent="0.25">
      <c r="B5030" s="3" t="s">
        <v>5037</v>
      </c>
      <c r="C5030" s="3" t="s">
        <v>11</v>
      </c>
      <c r="D5030" s="3" t="s">
        <v>12</v>
      </c>
      <c r="E5030" s="3" t="s">
        <v>8775</v>
      </c>
      <c r="F5030" s="9">
        <v>0.3385342689397291</v>
      </c>
      <c r="J5030" s="3" t="str">
        <f t="shared" si="78"/>
        <v>2023,2025,2030,2035,2040,2045,2050</v>
      </c>
      <c r="P5030" s="9"/>
    </row>
    <row r="5031" spans="2:16" ht="15" x14ac:dyDescent="0.25">
      <c r="B5031" s="4" t="s">
        <v>5038</v>
      </c>
      <c r="C5031" s="4" t="s">
        <v>11</v>
      </c>
      <c r="D5031" s="4" t="s">
        <v>12</v>
      </c>
      <c r="E5031" s="4" t="s">
        <v>8775</v>
      </c>
      <c r="F5031" s="9">
        <v>0.46535622896469642</v>
      </c>
      <c r="J5031" s="4" t="str">
        <f t="shared" si="78"/>
        <v>2023,2025,2030,2035,2040,2045,2050</v>
      </c>
      <c r="P5031" s="9"/>
    </row>
    <row r="5032" spans="2:16" ht="15" x14ac:dyDescent="0.25">
      <c r="B5032" s="3" t="s">
        <v>5039</v>
      </c>
      <c r="C5032" s="3" t="s">
        <v>11</v>
      </c>
      <c r="D5032" s="3" t="s">
        <v>12</v>
      </c>
      <c r="E5032" s="3" t="s">
        <v>8775</v>
      </c>
      <c r="F5032" s="9">
        <v>0.5745344916394679</v>
      </c>
      <c r="J5032" s="3" t="str">
        <f t="shared" si="78"/>
        <v>2023,2025,2030,2035,2040,2045,2050</v>
      </c>
      <c r="P5032" s="9"/>
    </row>
    <row r="5033" spans="2:16" ht="15" x14ac:dyDescent="0.25">
      <c r="B5033" s="4" t="s">
        <v>5040</v>
      </c>
      <c r="C5033" s="4" t="s">
        <v>11</v>
      </c>
      <c r="D5033" s="4" t="s">
        <v>12</v>
      </c>
      <c r="E5033" s="4" t="s">
        <v>8775</v>
      </c>
      <c r="F5033" s="9">
        <v>0.57842877394375591</v>
      </c>
      <c r="J5033" s="4" t="str">
        <f t="shared" si="78"/>
        <v>2023,2025,2030,2035,2040,2045,2050</v>
      </c>
      <c r="P5033" s="9"/>
    </row>
    <row r="5034" spans="2:16" ht="15" x14ac:dyDescent="0.25">
      <c r="B5034" s="3" t="s">
        <v>5041</v>
      </c>
      <c r="C5034" s="3" t="s">
        <v>11</v>
      </c>
      <c r="D5034" s="3" t="s">
        <v>12</v>
      </c>
      <c r="E5034" s="3" t="s">
        <v>8775</v>
      </c>
      <c r="F5034" s="9">
        <v>0.43534383751228439</v>
      </c>
      <c r="J5034" s="3" t="str">
        <f t="shared" si="78"/>
        <v>2023,2025,2030,2035,2040,2045,2050</v>
      </c>
      <c r="P5034" s="9"/>
    </row>
    <row r="5035" spans="2:16" ht="15" x14ac:dyDescent="0.25">
      <c r="B5035" s="4" t="s">
        <v>5042</v>
      </c>
      <c r="C5035" s="4" t="s">
        <v>11</v>
      </c>
      <c r="D5035" s="4" t="s">
        <v>12</v>
      </c>
      <c r="E5035" s="4" t="s">
        <v>8775</v>
      </c>
      <c r="F5035" s="9">
        <v>0.33375066233247991</v>
      </c>
      <c r="J5035" s="4" t="str">
        <f t="shared" si="78"/>
        <v>2023,2025,2030,2035,2040,2045,2050</v>
      </c>
      <c r="P5035" s="9"/>
    </row>
    <row r="5036" spans="2:16" ht="15" x14ac:dyDescent="0.25">
      <c r="B5036" s="3" t="s">
        <v>5043</v>
      </c>
      <c r="C5036" s="3" t="s">
        <v>11</v>
      </c>
      <c r="D5036" s="3" t="s">
        <v>12</v>
      </c>
      <c r="E5036" s="3" t="s">
        <v>8775</v>
      </c>
      <c r="F5036" s="9">
        <v>0.27839153740860079</v>
      </c>
      <c r="J5036" s="3" t="str">
        <f t="shared" si="78"/>
        <v>2023,2025,2030,2035,2040,2045,2050</v>
      </c>
      <c r="P5036" s="9"/>
    </row>
    <row r="5037" spans="2:16" ht="15" x14ac:dyDescent="0.25">
      <c r="B5037" s="4" t="s">
        <v>5044</v>
      </c>
      <c r="C5037" s="4" t="s">
        <v>11</v>
      </c>
      <c r="D5037" s="4" t="s">
        <v>12</v>
      </c>
      <c r="E5037" s="4" t="s">
        <v>8775</v>
      </c>
      <c r="F5037" s="9">
        <v>0.23016107891060719</v>
      </c>
      <c r="J5037" s="4" t="str">
        <f t="shared" si="78"/>
        <v>2023,2025,2030,2035,2040,2045,2050</v>
      </c>
      <c r="P5037" s="9"/>
    </row>
    <row r="5038" spans="2:16" ht="15" x14ac:dyDescent="0.25">
      <c r="B5038" s="3" t="s">
        <v>5045</v>
      </c>
      <c r="C5038" s="3" t="s">
        <v>11</v>
      </c>
      <c r="D5038" s="3" t="s">
        <v>12</v>
      </c>
      <c r="E5038" s="3" t="s">
        <v>8775</v>
      </c>
      <c r="F5038" s="9">
        <v>0.19756651170954809</v>
      </c>
      <c r="J5038" s="3" t="str">
        <f t="shared" si="78"/>
        <v>2023,2025,2030,2035,2040,2045,2050</v>
      </c>
      <c r="P5038" s="9"/>
    </row>
    <row r="5039" spans="2:16" ht="15" x14ac:dyDescent="0.25">
      <c r="B5039" s="4" t="s">
        <v>5046</v>
      </c>
      <c r="C5039" s="4" t="s">
        <v>11</v>
      </c>
      <c r="D5039" s="4" t="s">
        <v>12</v>
      </c>
      <c r="E5039" s="4" t="s">
        <v>8775</v>
      </c>
      <c r="F5039" s="9">
        <v>0.13969015078041119</v>
      </c>
      <c r="J5039" s="4" t="str">
        <f t="shared" si="78"/>
        <v>2023,2025,2030,2035,2040,2045,2050</v>
      </c>
      <c r="P5039" s="9"/>
    </row>
    <row r="5040" spans="2:16" ht="15" x14ac:dyDescent="0.25">
      <c r="B5040" s="3" t="s">
        <v>5047</v>
      </c>
      <c r="C5040" s="3" t="s">
        <v>11</v>
      </c>
      <c r="D5040" s="3" t="s">
        <v>12</v>
      </c>
      <c r="E5040" s="3" t="s">
        <v>8775</v>
      </c>
      <c r="F5040" s="9">
        <v>4.6508802663145478E-2</v>
      </c>
      <c r="J5040" s="3" t="str">
        <f t="shared" si="78"/>
        <v>2023,2025,2030,2035,2040,2045,2050</v>
      </c>
      <c r="P5040" s="9"/>
    </row>
    <row r="5041" spans="2:16" ht="15" x14ac:dyDescent="0.25">
      <c r="B5041" s="4" t="s">
        <v>5048</v>
      </c>
      <c r="C5041" s="4" t="s">
        <v>11</v>
      </c>
      <c r="D5041" s="4" t="s">
        <v>12</v>
      </c>
      <c r="E5041" s="4" t="s">
        <v>8775</v>
      </c>
      <c r="F5041" s="9">
        <v>0</v>
      </c>
      <c r="J5041" s="4" t="str">
        <f t="shared" si="78"/>
        <v>2023,2025,2030,2035,2040,2045,2050</v>
      </c>
      <c r="P5041" s="9"/>
    </row>
    <row r="5042" spans="2:16" ht="15" x14ac:dyDescent="0.25">
      <c r="B5042" s="3" t="s">
        <v>5049</v>
      </c>
      <c r="C5042" s="3" t="s">
        <v>11</v>
      </c>
      <c r="D5042" s="3" t="s">
        <v>12</v>
      </c>
      <c r="E5042" s="3" t="s">
        <v>8775</v>
      </c>
      <c r="F5042" s="9">
        <v>0</v>
      </c>
      <c r="J5042" s="3" t="str">
        <f t="shared" si="78"/>
        <v>2023,2025,2030,2035,2040,2045,2050</v>
      </c>
      <c r="P5042" s="9"/>
    </row>
    <row r="5043" spans="2:16" ht="15" x14ac:dyDescent="0.25">
      <c r="B5043" s="4" t="s">
        <v>5050</v>
      </c>
      <c r="C5043" s="4" t="s">
        <v>11</v>
      </c>
      <c r="D5043" s="4" t="s">
        <v>12</v>
      </c>
      <c r="E5043" s="4" t="s">
        <v>8775</v>
      </c>
      <c r="F5043" s="9">
        <v>0</v>
      </c>
      <c r="J5043" s="4" t="str">
        <f t="shared" si="78"/>
        <v>2023,2025,2030,2035,2040,2045,2050</v>
      </c>
      <c r="P5043" s="9"/>
    </row>
    <row r="5044" spans="2:16" ht="15" x14ac:dyDescent="0.25">
      <c r="B5044" s="3" t="s">
        <v>5051</v>
      </c>
      <c r="C5044" s="3" t="s">
        <v>11</v>
      </c>
      <c r="D5044" s="3" t="s">
        <v>12</v>
      </c>
      <c r="E5044" s="3" t="s">
        <v>8775</v>
      </c>
      <c r="F5044" s="9">
        <v>0</v>
      </c>
      <c r="J5044" s="3" t="str">
        <f t="shared" si="78"/>
        <v>2023,2025,2030,2035,2040,2045,2050</v>
      </c>
      <c r="P5044" s="9"/>
    </row>
    <row r="5045" spans="2:16" ht="15" x14ac:dyDescent="0.25">
      <c r="B5045" s="4" t="s">
        <v>5052</v>
      </c>
      <c r="C5045" s="4" t="s">
        <v>11</v>
      </c>
      <c r="D5045" s="4" t="s">
        <v>12</v>
      </c>
      <c r="E5045" s="4" t="s">
        <v>8775</v>
      </c>
      <c r="F5045" s="9">
        <v>0</v>
      </c>
      <c r="J5045" s="4" t="str">
        <f t="shared" si="78"/>
        <v>2023,2025,2030,2035,2040,2045,2050</v>
      </c>
      <c r="P5045" s="9"/>
    </row>
    <row r="5046" spans="2:16" ht="15" x14ac:dyDescent="0.25">
      <c r="B5046" s="3" t="s">
        <v>5053</v>
      </c>
      <c r="C5046" s="3" t="s">
        <v>11</v>
      </c>
      <c r="D5046" s="3" t="s">
        <v>12</v>
      </c>
      <c r="E5046" s="3" t="s">
        <v>8775</v>
      </c>
      <c r="F5046" s="9">
        <v>0</v>
      </c>
      <c r="J5046" s="3" t="str">
        <f t="shared" si="78"/>
        <v>2023,2025,2030,2035,2040,2045,2050</v>
      </c>
      <c r="P5046" s="9"/>
    </row>
    <row r="5047" spans="2:16" ht="15" x14ac:dyDescent="0.25">
      <c r="B5047" s="4" t="s">
        <v>5054</v>
      </c>
      <c r="C5047" s="4" t="s">
        <v>11</v>
      </c>
      <c r="D5047" s="4" t="s">
        <v>12</v>
      </c>
      <c r="E5047" s="4" t="s">
        <v>8775</v>
      </c>
      <c r="F5047" s="9">
        <v>0</v>
      </c>
      <c r="J5047" s="4" t="str">
        <f t="shared" si="78"/>
        <v>2023,2025,2030,2035,2040,2045,2050</v>
      </c>
      <c r="P5047" s="9"/>
    </row>
    <row r="5048" spans="2:16" ht="15" x14ac:dyDescent="0.25">
      <c r="B5048" s="3" t="s">
        <v>5055</v>
      </c>
      <c r="C5048" s="3" t="s">
        <v>11</v>
      </c>
      <c r="D5048" s="3" t="s">
        <v>12</v>
      </c>
      <c r="E5048" s="3" t="s">
        <v>8775</v>
      </c>
      <c r="F5048" s="9">
        <v>0</v>
      </c>
      <c r="J5048" s="3" t="str">
        <f t="shared" si="78"/>
        <v>2023,2025,2030,2035,2040,2045,2050</v>
      </c>
      <c r="P5048" s="9"/>
    </row>
    <row r="5049" spans="2:16" ht="15" x14ac:dyDescent="0.25">
      <c r="B5049" s="4" t="s">
        <v>5056</v>
      </c>
      <c r="C5049" s="4" t="s">
        <v>11</v>
      </c>
      <c r="D5049" s="4" t="s">
        <v>12</v>
      </c>
      <c r="E5049" s="4" t="s">
        <v>8775</v>
      </c>
      <c r="F5049" s="9">
        <v>0</v>
      </c>
      <c r="J5049" s="4" t="str">
        <f t="shared" si="78"/>
        <v>2023,2025,2030,2035,2040,2045,2050</v>
      </c>
      <c r="P5049" s="9"/>
    </row>
    <row r="5050" spans="2:16" ht="15" x14ac:dyDescent="0.25">
      <c r="B5050" s="3" t="s">
        <v>5057</v>
      </c>
      <c r="C5050" s="3" t="s">
        <v>11</v>
      </c>
      <c r="D5050" s="3" t="s">
        <v>12</v>
      </c>
      <c r="E5050" s="3" t="s">
        <v>8775</v>
      </c>
      <c r="F5050" s="9">
        <v>0</v>
      </c>
      <c r="J5050" s="3" t="str">
        <f t="shared" si="78"/>
        <v>2023,2025,2030,2035,2040,2045,2050</v>
      </c>
      <c r="P5050" s="9"/>
    </row>
    <row r="5051" spans="2:16" ht="15" x14ac:dyDescent="0.25">
      <c r="B5051" s="4" t="s">
        <v>5058</v>
      </c>
      <c r="C5051" s="4" t="s">
        <v>11</v>
      </c>
      <c r="D5051" s="4" t="s">
        <v>12</v>
      </c>
      <c r="E5051" s="4" t="s">
        <v>8775</v>
      </c>
      <c r="F5051" s="9">
        <v>1.742720744702415E-2</v>
      </c>
      <c r="J5051" s="4" t="str">
        <f t="shared" si="78"/>
        <v>2023,2025,2030,2035,2040,2045,2050</v>
      </c>
      <c r="P5051" s="9"/>
    </row>
    <row r="5052" spans="2:16" ht="15" x14ac:dyDescent="0.25">
      <c r="B5052" s="3" t="s">
        <v>5059</v>
      </c>
      <c r="C5052" s="3" t="s">
        <v>11</v>
      </c>
      <c r="D5052" s="3" t="s">
        <v>12</v>
      </c>
      <c r="E5052" s="3" t="s">
        <v>8775</v>
      </c>
      <c r="F5052" s="9">
        <v>0.117039643779415</v>
      </c>
      <c r="J5052" s="3" t="str">
        <f t="shared" si="78"/>
        <v>2023,2025,2030,2035,2040,2045,2050</v>
      </c>
      <c r="P5052" s="9"/>
    </row>
    <row r="5053" spans="2:16" ht="15" x14ac:dyDescent="0.25">
      <c r="B5053" s="4" t="s">
        <v>5060</v>
      </c>
      <c r="C5053" s="4" t="s">
        <v>11</v>
      </c>
      <c r="D5053" s="4" t="s">
        <v>12</v>
      </c>
      <c r="E5053" s="4" t="s">
        <v>8775</v>
      </c>
      <c r="F5053" s="9">
        <v>0.29513734282737769</v>
      </c>
      <c r="J5053" s="4" t="str">
        <f t="shared" si="78"/>
        <v>2023,2025,2030,2035,2040,2045,2050</v>
      </c>
      <c r="P5053" s="9"/>
    </row>
    <row r="5054" spans="2:16" ht="15" x14ac:dyDescent="0.25">
      <c r="B5054" s="3" t="s">
        <v>5061</v>
      </c>
      <c r="C5054" s="3" t="s">
        <v>11</v>
      </c>
      <c r="D5054" s="3" t="s">
        <v>12</v>
      </c>
      <c r="E5054" s="3" t="s">
        <v>8775</v>
      </c>
      <c r="F5054" s="9">
        <v>0.4682836156701044</v>
      </c>
      <c r="J5054" s="3" t="str">
        <f t="shared" si="78"/>
        <v>2023,2025,2030,2035,2040,2045,2050</v>
      </c>
      <c r="P5054" s="9"/>
    </row>
    <row r="5055" spans="2:16" ht="15" x14ac:dyDescent="0.25">
      <c r="B5055" s="4" t="s">
        <v>5062</v>
      </c>
      <c r="C5055" s="4" t="s">
        <v>11</v>
      </c>
      <c r="D5055" s="4" t="s">
        <v>12</v>
      </c>
      <c r="E5055" s="4" t="s">
        <v>8775</v>
      </c>
      <c r="F5055" s="9">
        <v>0.60848758429289085</v>
      </c>
      <c r="J5055" s="4" t="str">
        <f t="shared" si="78"/>
        <v>2023,2025,2030,2035,2040,2045,2050</v>
      </c>
      <c r="P5055" s="9"/>
    </row>
    <row r="5056" spans="2:16" ht="15" x14ac:dyDescent="0.25">
      <c r="B5056" s="3" t="s">
        <v>5063</v>
      </c>
      <c r="C5056" s="3" t="s">
        <v>11</v>
      </c>
      <c r="D5056" s="3" t="s">
        <v>12</v>
      </c>
      <c r="E5056" s="3" t="s">
        <v>8775</v>
      </c>
      <c r="F5056" s="9">
        <v>0.69416858363391987</v>
      </c>
      <c r="J5056" s="3" t="str">
        <f t="shared" si="78"/>
        <v>2023,2025,2030,2035,2040,2045,2050</v>
      </c>
      <c r="P5056" s="9"/>
    </row>
    <row r="5057" spans="2:16" ht="15" x14ac:dyDescent="0.25">
      <c r="B5057" s="4" t="s">
        <v>5064</v>
      </c>
      <c r="C5057" s="4" t="s">
        <v>11</v>
      </c>
      <c r="D5057" s="4" t="s">
        <v>12</v>
      </c>
      <c r="E5057" s="4" t="s">
        <v>8775</v>
      </c>
      <c r="F5057" s="9">
        <v>0.73211905562239332</v>
      </c>
      <c r="J5057" s="4" t="str">
        <f t="shared" si="78"/>
        <v>2023,2025,2030,2035,2040,2045,2050</v>
      </c>
      <c r="P5057" s="9"/>
    </row>
    <row r="5058" spans="2:16" ht="15" x14ac:dyDescent="0.25">
      <c r="B5058" s="3" t="s">
        <v>5065</v>
      </c>
      <c r="C5058" s="3" t="s">
        <v>11</v>
      </c>
      <c r="D5058" s="3" t="s">
        <v>12</v>
      </c>
      <c r="E5058" s="3" t="s">
        <v>8775</v>
      </c>
      <c r="F5058" s="9">
        <v>0.72721167912292306</v>
      </c>
      <c r="J5058" s="3" t="str">
        <f t="shared" si="78"/>
        <v>2023,2025,2030,2035,2040,2045,2050</v>
      </c>
      <c r="P5058" s="9"/>
    </row>
    <row r="5059" spans="2:16" ht="15" x14ac:dyDescent="0.25">
      <c r="B5059" s="4" t="s">
        <v>5066</v>
      </c>
      <c r="C5059" s="4" t="s">
        <v>11</v>
      </c>
      <c r="D5059" s="4" t="s">
        <v>12</v>
      </c>
      <c r="E5059" s="4" t="s">
        <v>8775</v>
      </c>
      <c r="F5059" s="9">
        <v>0.6829062649558113</v>
      </c>
      <c r="J5059" s="4" t="str">
        <f t="shared" si="78"/>
        <v>2023,2025,2030,2035,2040,2045,2050</v>
      </c>
      <c r="P5059" s="9"/>
    </row>
    <row r="5060" spans="2:16" ht="15" x14ac:dyDescent="0.25">
      <c r="B5060" s="3" t="s">
        <v>5067</v>
      </c>
      <c r="C5060" s="3" t="s">
        <v>11</v>
      </c>
      <c r="D5060" s="3" t="s">
        <v>12</v>
      </c>
      <c r="E5060" s="3" t="s">
        <v>8775</v>
      </c>
      <c r="F5060" s="9">
        <v>0.5643435421202897</v>
      </c>
      <c r="J5060" s="3" t="str">
        <f t="shared" si="78"/>
        <v>2023,2025,2030,2035,2040,2045,2050</v>
      </c>
      <c r="P5060" s="9"/>
    </row>
    <row r="5061" spans="2:16" ht="15" x14ac:dyDescent="0.25">
      <c r="B5061" s="4" t="s">
        <v>5068</v>
      </c>
      <c r="C5061" s="4" t="s">
        <v>11</v>
      </c>
      <c r="D5061" s="4" t="s">
        <v>12</v>
      </c>
      <c r="E5061" s="4" t="s">
        <v>8775</v>
      </c>
      <c r="F5061" s="9">
        <v>0.3791232879234504</v>
      </c>
      <c r="J5061" s="4" t="str">
        <f t="shared" si="78"/>
        <v>2023,2025,2030,2035,2040,2045,2050</v>
      </c>
      <c r="P5061" s="9"/>
    </row>
    <row r="5062" spans="2:16" ht="15" x14ac:dyDescent="0.25">
      <c r="B5062" s="3" t="s">
        <v>5069</v>
      </c>
      <c r="C5062" s="3" t="s">
        <v>11</v>
      </c>
      <c r="D5062" s="3" t="s">
        <v>12</v>
      </c>
      <c r="E5062" s="3" t="s">
        <v>8775</v>
      </c>
      <c r="F5062" s="9">
        <v>0.22879322245429409</v>
      </c>
      <c r="J5062" s="3" t="str">
        <f t="shared" si="78"/>
        <v>2023,2025,2030,2035,2040,2045,2050</v>
      </c>
      <c r="P5062" s="9"/>
    </row>
    <row r="5063" spans="2:16" ht="15" x14ac:dyDescent="0.25">
      <c r="B5063" s="4" t="s">
        <v>5070</v>
      </c>
      <c r="C5063" s="4" t="s">
        <v>11</v>
      </c>
      <c r="D5063" s="4" t="s">
        <v>12</v>
      </c>
      <c r="E5063" s="4" t="s">
        <v>8775</v>
      </c>
      <c r="F5063" s="9">
        <v>0.1250805629179535</v>
      </c>
      <c r="J5063" s="4" t="str">
        <f t="shared" si="78"/>
        <v>2023,2025,2030,2035,2040,2045,2050</v>
      </c>
      <c r="P5063" s="9"/>
    </row>
    <row r="5064" spans="2:16" ht="15" x14ac:dyDescent="0.25">
      <c r="B5064" s="3" t="s">
        <v>5071</v>
      </c>
      <c r="C5064" s="3" t="s">
        <v>11</v>
      </c>
      <c r="D5064" s="3" t="s">
        <v>12</v>
      </c>
      <c r="E5064" s="3" t="s">
        <v>8775</v>
      </c>
      <c r="F5064" s="9">
        <v>4.7959068427528097E-2</v>
      </c>
      <c r="J5064" s="3" t="str">
        <f t="shared" ref="J5064:J5127" si="79">J5063</f>
        <v>2023,2025,2030,2035,2040,2045,2050</v>
      </c>
      <c r="P5064" s="9"/>
    </row>
    <row r="5065" spans="2:16" ht="15" x14ac:dyDescent="0.25">
      <c r="B5065" s="4" t="s">
        <v>5072</v>
      </c>
      <c r="C5065" s="4" t="s">
        <v>11</v>
      </c>
      <c r="D5065" s="4" t="s">
        <v>12</v>
      </c>
      <c r="E5065" s="4" t="s">
        <v>8775</v>
      </c>
      <c r="F5065" s="9">
        <v>6.838087089014672E-5</v>
      </c>
      <c r="J5065" s="4" t="str">
        <f t="shared" si="79"/>
        <v>2023,2025,2030,2035,2040,2045,2050</v>
      </c>
      <c r="P5065" s="9"/>
    </row>
    <row r="5066" spans="2:16" ht="15" x14ac:dyDescent="0.25">
      <c r="B5066" s="3" t="s">
        <v>5073</v>
      </c>
      <c r="C5066" s="3" t="s">
        <v>11</v>
      </c>
      <c r="D5066" s="3" t="s">
        <v>12</v>
      </c>
      <c r="E5066" s="3" t="s">
        <v>8775</v>
      </c>
      <c r="F5066" s="9">
        <v>0</v>
      </c>
      <c r="J5066" s="3" t="str">
        <f t="shared" si="79"/>
        <v>2023,2025,2030,2035,2040,2045,2050</v>
      </c>
      <c r="P5066" s="9"/>
    </row>
    <row r="5067" spans="2:16" ht="15" x14ac:dyDescent="0.25">
      <c r="B5067" s="4" t="s">
        <v>5074</v>
      </c>
      <c r="C5067" s="4" t="s">
        <v>11</v>
      </c>
      <c r="D5067" s="4" t="s">
        <v>12</v>
      </c>
      <c r="E5067" s="4" t="s">
        <v>8775</v>
      </c>
      <c r="F5067" s="9">
        <v>0</v>
      </c>
      <c r="J5067" s="4" t="str">
        <f t="shared" si="79"/>
        <v>2023,2025,2030,2035,2040,2045,2050</v>
      </c>
      <c r="P5067" s="9"/>
    </row>
    <row r="5068" spans="2:16" ht="15" x14ac:dyDescent="0.25">
      <c r="B5068" s="3" t="s">
        <v>5075</v>
      </c>
      <c r="C5068" s="3" t="s">
        <v>11</v>
      </c>
      <c r="D5068" s="3" t="s">
        <v>12</v>
      </c>
      <c r="E5068" s="3" t="s">
        <v>8775</v>
      </c>
      <c r="F5068" s="9">
        <v>0</v>
      </c>
      <c r="J5068" s="3" t="str">
        <f t="shared" si="79"/>
        <v>2023,2025,2030,2035,2040,2045,2050</v>
      </c>
      <c r="P5068" s="9"/>
    </row>
    <row r="5069" spans="2:16" ht="15" x14ac:dyDescent="0.25">
      <c r="B5069" s="4" t="s">
        <v>5076</v>
      </c>
      <c r="C5069" s="4" t="s">
        <v>11</v>
      </c>
      <c r="D5069" s="4" t="s">
        <v>12</v>
      </c>
      <c r="E5069" s="4" t="s">
        <v>8775</v>
      </c>
      <c r="F5069" s="9">
        <v>0</v>
      </c>
      <c r="J5069" s="4" t="str">
        <f t="shared" si="79"/>
        <v>2023,2025,2030,2035,2040,2045,2050</v>
      </c>
      <c r="P5069" s="9"/>
    </row>
    <row r="5070" spans="2:16" ht="15" x14ac:dyDescent="0.25">
      <c r="B5070" s="3" t="s">
        <v>5077</v>
      </c>
      <c r="C5070" s="3" t="s">
        <v>11</v>
      </c>
      <c r="D5070" s="3" t="s">
        <v>12</v>
      </c>
      <c r="E5070" s="3" t="s">
        <v>8775</v>
      </c>
      <c r="F5070" s="9">
        <v>0</v>
      </c>
      <c r="J5070" s="3" t="str">
        <f t="shared" si="79"/>
        <v>2023,2025,2030,2035,2040,2045,2050</v>
      </c>
      <c r="P5070" s="9"/>
    </row>
    <row r="5071" spans="2:16" ht="15" x14ac:dyDescent="0.25">
      <c r="B5071" s="4" t="s">
        <v>5078</v>
      </c>
      <c r="C5071" s="4" t="s">
        <v>11</v>
      </c>
      <c r="D5071" s="4" t="s">
        <v>12</v>
      </c>
      <c r="E5071" s="4" t="s">
        <v>8775</v>
      </c>
      <c r="F5071" s="9">
        <v>0</v>
      </c>
      <c r="J5071" s="4" t="str">
        <f t="shared" si="79"/>
        <v>2023,2025,2030,2035,2040,2045,2050</v>
      </c>
      <c r="P5071" s="9"/>
    </row>
    <row r="5072" spans="2:16" ht="15" x14ac:dyDescent="0.25">
      <c r="B5072" s="3" t="s">
        <v>5079</v>
      </c>
      <c r="C5072" s="3" t="s">
        <v>11</v>
      </c>
      <c r="D5072" s="3" t="s">
        <v>12</v>
      </c>
      <c r="E5072" s="3" t="s">
        <v>8775</v>
      </c>
      <c r="F5072" s="9">
        <v>0</v>
      </c>
      <c r="J5072" s="3" t="str">
        <f t="shared" si="79"/>
        <v>2023,2025,2030,2035,2040,2045,2050</v>
      </c>
      <c r="P5072" s="9"/>
    </row>
    <row r="5073" spans="2:16" ht="15" x14ac:dyDescent="0.25">
      <c r="B5073" s="4" t="s">
        <v>5080</v>
      </c>
      <c r="C5073" s="4" t="s">
        <v>11</v>
      </c>
      <c r="D5073" s="4" t="s">
        <v>12</v>
      </c>
      <c r="E5073" s="4" t="s">
        <v>8775</v>
      </c>
      <c r="F5073" s="9">
        <v>0</v>
      </c>
      <c r="J5073" s="4" t="str">
        <f t="shared" si="79"/>
        <v>2023,2025,2030,2035,2040,2045,2050</v>
      </c>
      <c r="P5073" s="9"/>
    </row>
    <row r="5074" spans="2:16" ht="15" x14ac:dyDescent="0.25">
      <c r="B5074" s="3" t="s">
        <v>5081</v>
      </c>
      <c r="C5074" s="3" t="s">
        <v>11</v>
      </c>
      <c r="D5074" s="3" t="s">
        <v>12</v>
      </c>
      <c r="E5074" s="3" t="s">
        <v>8775</v>
      </c>
      <c r="F5074" s="9">
        <v>0</v>
      </c>
      <c r="J5074" s="3" t="str">
        <f t="shared" si="79"/>
        <v>2023,2025,2030,2035,2040,2045,2050</v>
      </c>
      <c r="P5074" s="9"/>
    </row>
    <row r="5075" spans="2:16" ht="15" x14ac:dyDescent="0.25">
      <c r="B5075" s="4" t="s">
        <v>5082</v>
      </c>
      <c r="C5075" s="4" t="s">
        <v>11</v>
      </c>
      <c r="D5075" s="4" t="s">
        <v>12</v>
      </c>
      <c r="E5075" s="4" t="s">
        <v>8775</v>
      </c>
      <c r="F5075" s="9">
        <v>2.0493248195664799E-2</v>
      </c>
      <c r="J5075" s="4" t="str">
        <f t="shared" si="79"/>
        <v>2023,2025,2030,2035,2040,2045,2050</v>
      </c>
      <c r="P5075" s="9"/>
    </row>
    <row r="5076" spans="2:16" ht="15" x14ac:dyDescent="0.25">
      <c r="B5076" s="3" t="s">
        <v>5083</v>
      </c>
      <c r="C5076" s="3" t="s">
        <v>11</v>
      </c>
      <c r="D5076" s="3" t="s">
        <v>12</v>
      </c>
      <c r="E5076" s="3" t="s">
        <v>8775</v>
      </c>
      <c r="F5076" s="9">
        <v>0.11534537841452069</v>
      </c>
      <c r="J5076" s="3" t="str">
        <f t="shared" si="79"/>
        <v>2023,2025,2030,2035,2040,2045,2050</v>
      </c>
      <c r="P5076" s="9"/>
    </row>
    <row r="5077" spans="2:16" ht="15" x14ac:dyDescent="0.25">
      <c r="B5077" s="4" t="s">
        <v>5084</v>
      </c>
      <c r="C5077" s="4" t="s">
        <v>11</v>
      </c>
      <c r="D5077" s="4" t="s">
        <v>12</v>
      </c>
      <c r="E5077" s="4" t="s">
        <v>8775</v>
      </c>
      <c r="F5077" s="9">
        <v>0.2803483984736132</v>
      </c>
      <c r="J5077" s="4" t="str">
        <f t="shared" si="79"/>
        <v>2023,2025,2030,2035,2040,2045,2050</v>
      </c>
      <c r="P5077" s="9"/>
    </row>
    <row r="5078" spans="2:16" ht="15" x14ac:dyDescent="0.25">
      <c r="B5078" s="3" t="s">
        <v>5085</v>
      </c>
      <c r="C5078" s="3" t="s">
        <v>11</v>
      </c>
      <c r="D5078" s="3" t="s">
        <v>12</v>
      </c>
      <c r="E5078" s="3" t="s">
        <v>8775</v>
      </c>
      <c r="F5078" s="9">
        <v>0.40514148344371059</v>
      </c>
      <c r="J5078" s="3" t="str">
        <f t="shared" si="79"/>
        <v>2023,2025,2030,2035,2040,2045,2050</v>
      </c>
      <c r="P5078" s="9"/>
    </row>
    <row r="5079" spans="2:16" ht="15" x14ac:dyDescent="0.25">
      <c r="B5079" s="4" t="s">
        <v>5086</v>
      </c>
      <c r="C5079" s="4" t="s">
        <v>11</v>
      </c>
      <c r="D5079" s="4" t="s">
        <v>12</v>
      </c>
      <c r="E5079" s="4" t="s">
        <v>8775</v>
      </c>
      <c r="F5079" s="9">
        <v>0.48594066410458409</v>
      </c>
      <c r="J5079" s="4" t="str">
        <f t="shared" si="79"/>
        <v>2023,2025,2030,2035,2040,2045,2050</v>
      </c>
      <c r="P5079" s="9"/>
    </row>
    <row r="5080" spans="2:16" ht="15" x14ac:dyDescent="0.25">
      <c r="B5080" s="3" t="s">
        <v>5087</v>
      </c>
      <c r="C5080" s="3" t="s">
        <v>11</v>
      </c>
      <c r="D5080" s="3" t="s">
        <v>12</v>
      </c>
      <c r="E5080" s="3" t="s">
        <v>8775</v>
      </c>
      <c r="F5080" s="9">
        <v>0.55527708213923466</v>
      </c>
      <c r="J5080" s="3" t="str">
        <f t="shared" si="79"/>
        <v>2023,2025,2030,2035,2040,2045,2050</v>
      </c>
      <c r="P5080" s="9"/>
    </row>
    <row r="5081" spans="2:16" ht="15" x14ac:dyDescent="0.25">
      <c r="B5081" s="4" t="s">
        <v>5088</v>
      </c>
      <c r="C5081" s="4" t="s">
        <v>11</v>
      </c>
      <c r="D5081" s="4" t="s">
        <v>12</v>
      </c>
      <c r="E5081" s="4" t="s">
        <v>8775</v>
      </c>
      <c r="F5081" s="9">
        <v>0.52345026200021672</v>
      </c>
      <c r="J5081" s="4" t="str">
        <f t="shared" si="79"/>
        <v>2023,2025,2030,2035,2040,2045,2050</v>
      </c>
      <c r="P5081" s="9"/>
    </row>
    <row r="5082" spans="2:16" ht="15" x14ac:dyDescent="0.25">
      <c r="B5082" s="3" t="s">
        <v>5089</v>
      </c>
      <c r="C5082" s="3" t="s">
        <v>11</v>
      </c>
      <c r="D5082" s="3" t="s">
        <v>12</v>
      </c>
      <c r="E5082" s="3" t="s">
        <v>8775</v>
      </c>
      <c r="F5082" s="9">
        <v>0.44460994144746929</v>
      </c>
      <c r="J5082" s="3" t="str">
        <f t="shared" si="79"/>
        <v>2023,2025,2030,2035,2040,2045,2050</v>
      </c>
      <c r="P5082" s="9"/>
    </row>
    <row r="5083" spans="2:16" ht="15" x14ac:dyDescent="0.25">
      <c r="B5083" s="4" t="s">
        <v>5090</v>
      </c>
      <c r="C5083" s="4" t="s">
        <v>11</v>
      </c>
      <c r="D5083" s="4" t="s">
        <v>12</v>
      </c>
      <c r="E5083" s="4" t="s">
        <v>8775</v>
      </c>
      <c r="F5083" s="9">
        <v>0.37494966564807419</v>
      </c>
      <c r="J5083" s="4" t="str">
        <f t="shared" si="79"/>
        <v>2023,2025,2030,2035,2040,2045,2050</v>
      </c>
      <c r="P5083" s="9"/>
    </row>
    <row r="5084" spans="2:16" ht="15" x14ac:dyDescent="0.25">
      <c r="B5084" s="3" t="s">
        <v>5091</v>
      </c>
      <c r="C5084" s="3" t="s">
        <v>11</v>
      </c>
      <c r="D5084" s="3" t="s">
        <v>12</v>
      </c>
      <c r="E5084" s="3" t="s">
        <v>8775</v>
      </c>
      <c r="F5084" s="9">
        <v>0.29086809682599563</v>
      </c>
      <c r="J5084" s="3" t="str">
        <f t="shared" si="79"/>
        <v>2023,2025,2030,2035,2040,2045,2050</v>
      </c>
      <c r="P5084" s="9"/>
    </row>
    <row r="5085" spans="2:16" ht="15" x14ac:dyDescent="0.25">
      <c r="B5085" s="4" t="s">
        <v>5092</v>
      </c>
      <c r="C5085" s="4" t="s">
        <v>11</v>
      </c>
      <c r="D5085" s="4" t="s">
        <v>12</v>
      </c>
      <c r="E5085" s="4" t="s">
        <v>8775</v>
      </c>
      <c r="F5085" s="9">
        <v>0.2134733229535849</v>
      </c>
      <c r="J5085" s="4" t="str">
        <f t="shared" si="79"/>
        <v>2023,2025,2030,2035,2040,2045,2050</v>
      </c>
      <c r="P5085" s="9"/>
    </row>
    <row r="5086" spans="2:16" ht="15" x14ac:dyDescent="0.25">
      <c r="B5086" s="3" t="s">
        <v>5093</v>
      </c>
      <c r="C5086" s="3" t="s">
        <v>11</v>
      </c>
      <c r="D5086" s="3" t="s">
        <v>12</v>
      </c>
      <c r="E5086" s="3" t="s">
        <v>8775</v>
      </c>
      <c r="F5086" s="9">
        <v>0.17290533635368949</v>
      </c>
      <c r="J5086" s="3" t="str">
        <f t="shared" si="79"/>
        <v>2023,2025,2030,2035,2040,2045,2050</v>
      </c>
      <c r="P5086" s="9"/>
    </row>
    <row r="5087" spans="2:16" ht="15" x14ac:dyDescent="0.25">
      <c r="B5087" s="4" t="s">
        <v>5094</v>
      </c>
      <c r="C5087" s="4" t="s">
        <v>11</v>
      </c>
      <c r="D5087" s="4" t="s">
        <v>12</v>
      </c>
      <c r="E5087" s="4" t="s">
        <v>8775</v>
      </c>
      <c r="F5087" s="9">
        <v>0.12630241734964751</v>
      </c>
      <c r="J5087" s="4" t="str">
        <f t="shared" si="79"/>
        <v>2023,2025,2030,2035,2040,2045,2050</v>
      </c>
      <c r="P5087" s="9"/>
    </row>
    <row r="5088" spans="2:16" ht="15" x14ac:dyDescent="0.25">
      <c r="B5088" s="3" t="s">
        <v>5095</v>
      </c>
      <c r="C5088" s="3" t="s">
        <v>11</v>
      </c>
      <c r="D5088" s="3" t="s">
        <v>12</v>
      </c>
      <c r="E5088" s="3" t="s">
        <v>8775</v>
      </c>
      <c r="F5088" s="9">
        <v>4.9299939295860941E-2</v>
      </c>
      <c r="J5088" s="3" t="str">
        <f t="shared" si="79"/>
        <v>2023,2025,2030,2035,2040,2045,2050</v>
      </c>
      <c r="P5088" s="9"/>
    </row>
    <row r="5089" spans="2:16" ht="15" x14ac:dyDescent="0.25">
      <c r="B5089" s="4" t="s">
        <v>5096</v>
      </c>
      <c r="C5089" s="4" t="s">
        <v>11</v>
      </c>
      <c r="D5089" s="4" t="s">
        <v>12</v>
      </c>
      <c r="E5089" s="4" t="s">
        <v>8775</v>
      </c>
      <c r="F5089" s="9">
        <v>2.7998431886730549E-4</v>
      </c>
      <c r="J5089" s="4" t="str">
        <f t="shared" si="79"/>
        <v>2023,2025,2030,2035,2040,2045,2050</v>
      </c>
      <c r="P5089" s="9"/>
    </row>
    <row r="5090" spans="2:16" ht="15" x14ac:dyDescent="0.25">
      <c r="B5090" s="3" t="s">
        <v>5097</v>
      </c>
      <c r="C5090" s="3" t="s">
        <v>11</v>
      </c>
      <c r="D5090" s="3" t="s">
        <v>12</v>
      </c>
      <c r="E5090" s="3" t="s">
        <v>8775</v>
      </c>
      <c r="F5090" s="9">
        <v>0</v>
      </c>
      <c r="J5090" s="3" t="str">
        <f t="shared" si="79"/>
        <v>2023,2025,2030,2035,2040,2045,2050</v>
      </c>
      <c r="P5090" s="9"/>
    </row>
    <row r="5091" spans="2:16" ht="15" x14ac:dyDescent="0.25">
      <c r="B5091" s="4" t="s">
        <v>5098</v>
      </c>
      <c r="C5091" s="4" t="s">
        <v>11</v>
      </c>
      <c r="D5091" s="4" t="s">
        <v>12</v>
      </c>
      <c r="E5091" s="4" t="s">
        <v>8775</v>
      </c>
      <c r="F5091" s="9">
        <v>0</v>
      </c>
      <c r="J5091" s="4" t="str">
        <f t="shared" si="79"/>
        <v>2023,2025,2030,2035,2040,2045,2050</v>
      </c>
      <c r="P5091" s="9"/>
    </row>
    <row r="5092" spans="2:16" ht="15" x14ac:dyDescent="0.25">
      <c r="B5092" s="3" t="s">
        <v>5099</v>
      </c>
      <c r="C5092" s="3" t="s">
        <v>11</v>
      </c>
      <c r="D5092" s="3" t="s">
        <v>12</v>
      </c>
      <c r="E5092" s="3" t="s">
        <v>8775</v>
      </c>
      <c r="F5092" s="9">
        <v>0</v>
      </c>
      <c r="J5092" s="3" t="str">
        <f t="shared" si="79"/>
        <v>2023,2025,2030,2035,2040,2045,2050</v>
      </c>
      <c r="P5092" s="9"/>
    </row>
    <row r="5093" spans="2:16" ht="15" x14ac:dyDescent="0.25">
      <c r="B5093" s="4" t="s">
        <v>5100</v>
      </c>
      <c r="C5093" s="4" t="s">
        <v>11</v>
      </c>
      <c r="D5093" s="4" t="s">
        <v>12</v>
      </c>
      <c r="E5093" s="4" t="s">
        <v>8775</v>
      </c>
      <c r="F5093" s="9">
        <v>0</v>
      </c>
      <c r="J5093" s="4" t="str">
        <f t="shared" si="79"/>
        <v>2023,2025,2030,2035,2040,2045,2050</v>
      </c>
      <c r="P5093" s="9"/>
    </row>
    <row r="5094" spans="2:16" ht="15" x14ac:dyDescent="0.25">
      <c r="B5094" s="3" t="s">
        <v>5101</v>
      </c>
      <c r="C5094" s="3" t="s">
        <v>11</v>
      </c>
      <c r="D5094" s="3" t="s">
        <v>12</v>
      </c>
      <c r="E5094" s="3" t="s">
        <v>8775</v>
      </c>
      <c r="F5094" s="9">
        <v>0</v>
      </c>
      <c r="J5094" s="3" t="str">
        <f t="shared" si="79"/>
        <v>2023,2025,2030,2035,2040,2045,2050</v>
      </c>
      <c r="P5094" s="9"/>
    </row>
    <row r="5095" spans="2:16" ht="15" x14ac:dyDescent="0.25">
      <c r="B5095" s="4" t="s">
        <v>5102</v>
      </c>
      <c r="C5095" s="4" t="s">
        <v>11</v>
      </c>
      <c r="D5095" s="4" t="s">
        <v>12</v>
      </c>
      <c r="E5095" s="4" t="s">
        <v>8775</v>
      </c>
      <c r="F5095" s="9">
        <v>0</v>
      </c>
      <c r="J5095" s="4" t="str">
        <f t="shared" si="79"/>
        <v>2023,2025,2030,2035,2040,2045,2050</v>
      </c>
      <c r="P5095" s="9"/>
    </row>
    <row r="5096" spans="2:16" ht="15" x14ac:dyDescent="0.25">
      <c r="B5096" s="3" t="s">
        <v>5103</v>
      </c>
      <c r="C5096" s="3" t="s">
        <v>11</v>
      </c>
      <c r="D5096" s="3" t="s">
        <v>12</v>
      </c>
      <c r="E5096" s="3" t="s">
        <v>8775</v>
      </c>
      <c r="F5096" s="9">
        <v>0</v>
      </c>
      <c r="J5096" s="3" t="str">
        <f t="shared" si="79"/>
        <v>2023,2025,2030,2035,2040,2045,2050</v>
      </c>
      <c r="P5096" s="9"/>
    </row>
    <row r="5097" spans="2:16" ht="15" x14ac:dyDescent="0.25">
      <c r="B5097" s="4" t="s">
        <v>5104</v>
      </c>
      <c r="C5097" s="4" t="s">
        <v>11</v>
      </c>
      <c r="D5097" s="4" t="s">
        <v>12</v>
      </c>
      <c r="E5097" s="4" t="s">
        <v>8775</v>
      </c>
      <c r="F5097" s="9">
        <v>0</v>
      </c>
      <c r="J5097" s="4" t="str">
        <f t="shared" si="79"/>
        <v>2023,2025,2030,2035,2040,2045,2050</v>
      </c>
      <c r="P5097" s="9"/>
    </row>
    <row r="5098" spans="2:16" ht="15" x14ac:dyDescent="0.25">
      <c r="B5098" s="3" t="s">
        <v>5105</v>
      </c>
      <c r="C5098" s="3" t="s">
        <v>11</v>
      </c>
      <c r="D5098" s="3" t="s">
        <v>12</v>
      </c>
      <c r="E5098" s="3" t="s">
        <v>8775</v>
      </c>
      <c r="F5098" s="9">
        <v>0</v>
      </c>
      <c r="J5098" s="3" t="str">
        <f t="shared" si="79"/>
        <v>2023,2025,2030,2035,2040,2045,2050</v>
      </c>
      <c r="P5098" s="9"/>
    </row>
    <row r="5099" spans="2:16" ht="15" x14ac:dyDescent="0.25">
      <c r="B5099" s="4" t="s">
        <v>5106</v>
      </c>
      <c r="C5099" s="4" t="s">
        <v>11</v>
      </c>
      <c r="D5099" s="4" t="s">
        <v>12</v>
      </c>
      <c r="E5099" s="4" t="s">
        <v>8775</v>
      </c>
      <c r="F5099" s="9">
        <v>2.2624614202799799E-2</v>
      </c>
      <c r="J5099" s="4" t="str">
        <f t="shared" si="79"/>
        <v>2023,2025,2030,2035,2040,2045,2050</v>
      </c>
      <c r="P5099" s="9"/>
    </row>
    <row r="5100" spans="2:16" ht="15" x14ac:dyDescent="0.25">
      <c r="B5100" s="3" t="s">
        <v>5107</v>
      </c>
      <c r="C5100" s="3" t="s">
        <v>11</v>
      </c>
      <c r="D5100" s="3" t="s">
        <v>12</v>
      </c>
      <c r="E5100" s="3" t="s">
        <v>8775</v>
      </c>
      <c r="F5100" s="9">
        <v>0.1027812459617391</v>
      </c>
      <c r="J5100" s="3" t="str">
        <f t="shared" si="79"/>
        <v>2023,2025,2030,2035,2040,2045,2050</v>
      </c>
      <c r="P5100" s="9"/>
    </row>
    <row r="5101" spans="2:16" ht="15" x14ac:dyDescent="0.25">
      <c r="B5101" s="4" t="s">
        <v>5108</v>
      </c>
      <c r="C5101" s="4" t="s">
        <v>11</v>
      </c>
      <c r="D5101" s="4" t="s">
        <v>12</v>
      </c>
      <c r="E5101" s="4" t="s">
        <v>8775</v>
      </c>
      <c r="F5101" s="9">
        <v>0.19341524057982851</v>
      </c>
      <c r="J5101" s="4" t="str">
        <f t="shared" si="79"/>
        <v>2023,2025,2030,2035,2040,2045,2050</v>
      </c>
      <c r="P5101" s="9"/>
    </row>
    <row r="5102" spans="2:16" ht="15" x14ac:dyDescent="0.25">
      <c r="B5102" s="3" t="s">
        <v>5109</v>
      </c>
      <c r="C5102" s="3" t="s">
        <v>11</v>
      </c>
      <c r="D5102" s="3" t="s">
        <v>12</v>
      </c>
      <c r="E5102" s="3" t="s">
        <v>8775</v>
      </c>
      <c r="F5102" s="9">
        <v>0.3087320975667936</v>
      </c>
      <c r="J5102" s="3" t="str">
        <f t="shared" si="79"/>
        <v>2023,2025,2030,2035,2040,2045,2050</v>
      </c>
      <c r="P5102" s="9"/>
    </row>
    <row r="5103" spans="2:16" ht="15" x14ac:dyDescent="0.25">
      <c r="B5103" s="4" t="s">
        <v>5110</v>
      </c>
      <c r="C5103" s="4" t="s">
        <v>11</v>
      </c>
      <c r="D5103" s="4" t="s">
        <v>12</v>
      </c>
      <c r="E5103" s="4" t="s">
        <v>8775</v>
      </c>
      <c r="F5103" s="9">
        <v>0.3928209830017419</v>
      </c>
      <c r="J5103" s="4" t="str">
        <f t="shared" si="79"/>
        <v>2023,2025,2030,2035,2040,2045,2050</v>
      </c>
      <c r="P5103" s="9"/>
    </row>
    <row r="5104" spans="2:16" ht="15" x14ac:dyDescent="0.25">
      <c r="B5104" s="3" t="s">
        <v>5111</v>
      </c>
      <c r="C5104" s="3" t="s">
        <v>11</v>
      </c>
      <c r="D5104" s="3" t="s">
        <v>12</v>
      </c>
      <c r="E5104" s="3" t="s">
        <v>8775</v>
      </c>
      <c r="F5104" s="9">
        <v>0.43925344473910471</v>
      </c>
      <c r="J5104" s="3" t="str">
        <f t="shared" si="79"/>
        <v>2023,2025,2030,2035,2040,2045,2050</v>
      </c>
      <c r="P5104" s="9"/>
    </row>
    <row r="5105" spans="2:16" ht="15" x14ac:dyDescent="0.25">
      <c r="B5105" s="4" t="s">
        <v>5112</v>
      </c>
      <c r="C5105" s="4" t="s">
        <v>11</v>
      </c>
      <c r="D5105" s="4" t="s">
        <v>12</v>
      </c>
      <c r="E5105" s="4" t="s">
        <v>8775</v>
      </c>
      <c r="F5105" s="9">
        <v>0.4894546853750758</v>
      </c>
      <c r="J5105" s="4" t="str">
        <f t="shared" si="79"/>
        <v>2023,2025,2030,2035,2040,2045,2050</v>
      </c>
      <c r="P5105" s="9"/>
    </row>
    <row r="5106" spans="2:16" ht="15" x14ac:dyDescent="0.25">
      <c r="B5106" s="3" t="s">
        <v>5113</v>
      </c>
      <c r="C5106" s="3" t="s">
        <v>11</v>
      </c>
      <c r="D5106" s="3" t="s">
        <v>12</v>
      </c>
      <c r="E5106" s="3" t="s">
        <v>8775</v>
      </c>
      <c r="F5106" s="9">
        <v>0.49788003504436712</v>
      </c>
      <c r="J5106" s="3" t="str">
        <f t="shared" si="79"/>
        <v>2023,2025,2030,2035,2040,2045,2050</v>
      </c>
      <c r="P5106" s="9"/>
    </row>
    <row r="5107" spans="2:16" ht="15" x14ac:dyDescent="0.25">
      <c r="B5107" s="4" t="s">
        <v>5114</v>
      </c>
      <c r="C5107" s="4" t="s">
        <v>11</v>
      </c>
      <c r="D5107" s="4" t="s">
        <v>12</v>
      </c>
      <c r="E5107" s="4" t="s">
        <v>8775</v>
      </c>
      <c r="F5107" s="9">
        <v>0.43295230253128092</v>
      </c>
      <c r="J5107" s="4" t="str">
        <f t="shared" si="79"/>
        <v>2023,2025,2030,2035,2040,2045,2050</v>
      </c>
      <c r="P5107" s="9"/>
    </row>
    <row r="5108" spans="2:16" ht="15" x14ac:dyDescent="0.25">
      <c r="B5108" s="3" t="s">
        <v>5115</v>
      </c>
      <c r="C5108" s="3" t="s">
        <v>11</v>
      </c>
      <c r="D5108" s="3" t="s">
        <v>12</v>
      </c>
      <c r="E5108" s="3" t="s">
        <v>8775</v>
      </c>
      <c r="F5108" s="9">
        <v>0.3979263680894683</v>
      </c>
      <c r="J5108" s="3" t="str">
        <f t="shared" si="79"/>
        <v>2023,2025,2030,2035,2040,2045,2050</v>
      </c>
      <c r="P5108" s="9"/>
    </row>
    <row r="5109" spans="2:16" ht="15" x14ac:dyDescent="0.25">
      <c r="B5109" s="4" t="s">
        <v>5116</v>
      </c>
      <c r="C5109" s="4" t="s">
        <v>11</v>
      </c>
      <c r="D5109" s="4" t="s">
        <v>12</v>
      </c>
      <c r="E5109" s="4" t="s">
        <v>8775</v>
      </c>
      <c r="F5109" s="9">
        <v>0.34585456788401647</v>
      </c>
      <c r="J5109" s="4" t="str">
        <f t="shared" si="79"/>
        <v>2023,2025,2030,2035,2040,2045,2050</v>
      </c>
      <c r="P5109" s="9"/>
    </row>
    <row r="5110" spans="2:16" ht="15" x14ac:dyDescent="0.25">
      <c r="B5110" s="3" t="s">
        <v>5117</v>
      </c>
      <c r="C5110" s="3" t="s">
        <v>11</v>
      </c>
      <c r="D5110" s="3" t="s">
        <v>12</v>
      </c>
      <c r="E5110" s="3" t="s">
        <v>8775</v>
      </c>
      <c r="F5110" s="9">
        <v>0.22456680236104989</v>
      </c>
      <c r="J5110" s="3" t="str">
        <f t="shared" si="79"/>
        <v>2023,2025,2030,2035,2040,2045,2050</v>
      </c>
      <c r="P5110" s="9"/>
    </row>
    <row r="5111" spans="2:16" ht="15" x14ac:dyDescent="0.25">
      <c r="B5111" s="4" t="s">
        <v>5118</v>
      </c>
      <c r="C5111" s="4" t="s">
        <v>11</v>
      </c>
      <c r="D5111" s="4" t="s">
        <v>12</v>
      </c>
      <c r="E5111" s="4" t="s">
        <v>8775</v>
      </c>
      <c r="F5111" s="9">
        <v>0.13296057654996121</v>
      </c>
      <c r="J5111" s="4" t="str">
        <f t="shared" si="79"/>
        <v>2023,2025,2030,2035,2040,2045,2050</v>
      </c>
      <c r="P5111" s="9"/>
    </row>
    <row r="5112" spans="2:16" ht="15" x14ac:dyDescent="0.25">
      <c r="B5112" s="3" t="s">
        <v>5119</v>
      </c>
      <c r="C5112" s="3" t="s">
        <v>11</v>
      </c>
      <c r="D5112" s="3" t="s">
        <v>12</v>
      </c>
      <c r="E5112" s="3" t="s">
        <v>8775</v>
      </c>
      <c r="F5112" s="9">
        <v>4.6071567816459623E-2</v>
      </c>
      <c r="J5112" s="3" t="str">
        <f t="shared" si="79"/>
        <v>2023,2025,2030,2035,2040,2045,2050</v>
      </c>
      <c r="P5112" s="9"/>
    </row>
    <row r="5113" spans="2:16" ht="15" x14ac:dyDescent="0.25">
      <c r="B5113" s="4" t="s">
        <v>5120</v>
      </c>
      <c r="C5113" s="4" t="s">
        <v>11</v>
      </c>
      <c r="D5113" s="4" t="s">
        <v>12</v>
      </c>
      <c r="E5113" s="4" t="s">
        <v>8775</v>
      </c>
      <c r="F5113" s="9">
        <v>0</v>
      </c>
      <c r="J5113" s="4" t="str">
        <f t="shared" si="79"/>
        <v>2023,2025,2030,2035,2040,2045,2050</v>
      </c>
      <c r="P5113" s="9"/>
    </row>
    <row r="5114" spans="2:16" ht="15" x14ac:dyDescent="0.25">
      <c r="B5114" s="3" t="s">
        <v>5121</v>
      </c>
      <c r="C5114" s="3" t="s">
        <v>11</v>
      </c>
      <c r="D5114" s="3" t="s">
        <v>12</v>
      </c>
      <c r="E5114" s="3" t="s">
        <v>8775</v>
      </c>
      <c r="F5114" s="9">
        <v>0</v>
      </c>
      <c r="J5114" s="3" t="str">
        <f t="shared" si="79"/>
        <v>2023,2025,2030,2035,2040,2045,2050</v>
      </c>
      <c r="P5114" s="9"/>
    </row>
    <row r="5115" spans="2:16" ht="15" x14ac:dyDescent="0.25">
      <c r="B5115" s="4" t="s">
        <v>5122</v>
      </c>
      <c r="C5115" s="4" t="s">
        <v>11</v>
      </c>
      <c r="D5115" s="4" t="s">
        <v>12</v>
      </c>
      <c r="E5115" s="4" t="s">
        <v>8775</v>
      </c>
      <c r="F5115" s="9">
        <v>0</v>
      </c>
      <c r="J5115" s="4" t="str">
        <f t="shared" si="79"/>
        <v>2023,2025,2030,2035,2040,2045,2050</v>
      </c>
      <c r="P5115" s="9"/>
    </row>
    <row r="5116" spans="2:16" ht="15" x14ac:dyDescent="0.25">
      <c r="B5116" s="3" t="s">
        <v>5123</v>
      </c>
      <c r="C5116" s="3" t="s">
        <v>11</v>
      </c>
      <c r="D5116" s="3" t="s">
        <v>12</v>
      </c>
      <c r="E5116" s="3" t="s">
        <v>8775</v>
      </c>
      <c r="F5116" s="9">
        <v>0</v>
      </c>
      <c r="J5116" s="3" t="str">
        <f t="shared" si="79"/>
        <v>2023,2025,2030,2035,2040,2045,2050</v>
      </c>
      <c r="P5116" s="9"/>
    </row>
    <row r="5117" spans="2:16" ht="15" x14ac:dyDescent="0.25">
      <c r="B5117" s="4" t="s">
        <v>5124</v>
      </c>
      <c r="C5117" s="4" t="s">
        <v>11</v>
      </c>
      <c r="D5117" s="4" t="s">
        <v>12</v>
      </c>
      <c r="E5117" s="4" t="s">
        <v>8775</v>
      </c>
      <c r="F5117" s="9">
        <v>0</v>
      </c>
      <c r="J5117" s="4" t="str">
        <f t="shared" si="79"/>
        <v>2023,2025,2030,2035,2040,2045,2050</v>
      </c>
      <c r="P5117" s="9"/>
    </row>
    <row r="5118" spans="2:16" ht="15" x14ac:dyDescent="0.25">
      <c r="B5118" s="3" t="s">
        <v>5125</v>
      </c>
      <c r="C5118" s="3" t="s">
        <v>11</v>
      </c>
      <c r="D5118" s="3" t="s">
        <v>12</v>
      </c>
      <c r="E5118" s="3" t="s">
        <v>8775</v>
      </c>
      <c r="F5118" s="9">
        <v>0</v>
      </c>
      <c r="J5118" s="3" t="str">
        <f t="shared" si="79"/>
        <v>2023,2025,2030,2035,2040,2045,2050</v>
      </c>
      <c r="P5118" s="9"/>
    </row>
    <row r="5119" spans="2:16" ht="15" x14ac:dyDescent="0.25">
      <c r="B5119" s="4" t="s">
        <v>5126</v>
      </c>
      <c r="C5119" s="4" t="s">
        <v>11</v>
      </c>
      <c r="D5119" s="4" t="s">
        <v>12</v>
      </c>
      <c r="E5119" s="4" t="s">
        <v>8775</v>
      </c>
      <c r="F5119" s="9">
        <v>0</v>
      </c>
      <c r="J5119" s="4" t="str">
        <f t="shared" si="79"/>
        <v>2023,2025,2030,2035,2040,2045,2050</v>
      </c>
      <c r="P5119" s="9"/>
    </row>
    <row r="5120" spans="2:16" ht="15" x14ac:dyDescent="0.25">
      <c r="B5120" s="3" t="s">
        <v>5127</v>
      </c>
      <c r="C5120" s="3" t="s">
        <v>11</v>
      </c>
      <c r="D5120" s="3" t="s">
        <v>12</v>
      </c>
      <c r="E5120" s="3" t="s">
        <v>8775</v>
      </c>
      <c r="F5120" s="9">
        <v>0</v>
      </c>
      <c r="J5120" s="3" t="str">
        <f t="shared" si="79"/>
        <v>2023,2025,2030,2035,2040,2045,2050</v>
      </c>
      <c r="P5120" s="9"/>
    </row>
    <row r="5121" spans="2:16" ht="15" x14ac:dyDescent="0.25">
      <c r="B5121" s="4" t="s">
        <v>5128</v>
      </c>
      <c r="C5121" s="4" t="s">
        <v>11</v>
      </c>
      <c r="D5121" s="4" t="s">
        <v>12</v>
      </c>
      <c r="E5121" s="4" t="s">
        <v>8775</v>
      </c>
      <c r="F5121" s="9">
        <v>0</v>
      </c>
      <c r="J5121" s="4" t="str">
        <f t="shared" si="79"/>
        <v>2023,2025,2030,2035,2040,2045,2050</v>
      </c>
      <c r="P5121" s="9"/>
    </row>
    <row r="5122" spans="2:16" ht="15" x14ac:dyDescent="0.25">
      <c r="B5122" s="3" t="s">
        <v>5129</v>
      </c>
      <c r="C5122" s="3" t="s">
        <v>11</v>
      </c>
      <c r="D5122" s="3" t="s">
        <v>12</v>
      </c>
      <c r="E5122" s="3" t="s">
        <v>8775</v>
      </c>
      <c r="F5122" s="9">
        <v>0</v>
      </c>
      <c r="J5122" s="3" t="str">
        <f t="shared" si="79"/>
        <v>2023,2025,2030,2035,2040,2045,2050</v>
      </c>
      <c r="P5122" s="9"/>
    </row>
    <row r="5123" spans="2:16" ht="15" x14ac:dyDescent="0.25">
      <c r="B5123" s="4" t="s">
        <v>5130</v>
      </c>
      <c r="C5123" s="4" t="s">
        <v>11</v>
      </c>
      <c r="D5123" s="4" t="s">
        <v>12</v>
      </c>
      <c r="E5123" s="4" t="s">
        <v>8775</v>
      </c>
      <c r="F5123" s="9">
        <v>2.3742741270006772E-2</v>
      </c>
      <c r="J5123" s="4" t="str">
        <f t="shared" si="79"/>
        <v>2023,2025,2030,2035,2040,2045,2050</v>
      </c>
      <c r="P5123" s="9"/>
    </row>
    <row r="5124" spans="2:16" ht="15" x14ac:dyDescent="0.25">
      <c r="B5124" s="3" t="s">
        <v>5131</v>
      </c>
      <c r="C5124" s="3" t="s">
        <v>11</v>
      </c>
      <c r="D5124" s="3" t="s">
        <v>12</v>
      </c>
      <c r="E5124" s="3" t="s">
        <v>8775</v>
      </c>
      <c r="F5124" s="9">
        <v>9.2846580976276419E-2</v>
      </c>
      <c r="J5124" s="3" t="str">
        <f t="shared" si="79"/>
        <v>2023,2025,2030,2035,2040,2045,2050</v>
      </c>
      <c r="P5124" s="9"/>
    </row>
    <row r="5125" spans="2:16" ht="15" x14ac:dyDescent="0.25">
      <c r="B5125" s="4" t="s">
        <v>5132</v>
      </c>
      <c r="C5125" s="4" t="s">
        <v>11</v>
      </c>
      <c r="D5125" s="4" t="s">
        <v>12</v>
      </c>
      <c r="E5125" s="4" t="s">
        <v>8775</v>
      </c>
      <c r="F5125" s="9">
        <v>0.16297055451654319</v>
      </c>
      <c r="J5125" s="4" t="str">
        <f t="shared" si="79"/>
        <v>2023,2025,2030,2035,2040,2045,2050</v>
      </c>
      <c r="P5125" s="9"/>
    </row>
    <row r="5126" spans="2:16" ht="15" x14ac:dyDescent="0.25">
      <c r="B5126" s="3" t="s">
        <v>5133</v>
      </c>
      <c r="C5126" s="3" t="s">
        <v>11</v>
      </c>
      <c r="D5126" s="3" t="s">
        <v>12</v>
      </c>
      <c r="E5126" s="3" t="s">
        <v>8775</v>
      </c>
      <c r="F5126" s="9">
        <v>0.2510177410122868</v>
      </c>
      <c r="J5126" s="3" t="str">
        <f t="shared" si="79"/>
        <v>2023,2025,2030,2035,2040,2045,2050</v>
      </c>
      <c r="P5126" s="9"/>
    </row>
    <row r="5127" spans="2:16" ht="15" x14ac:dyDescent="0.25">
      <c r="B5127" s="4" t="s">
        <v>5134</v>
      </c>
      <c r="C5127" s="4" t="s">
        <v>11</v>
      </c>
      <c r="D5127" s="4" t="s">
        <v>12</v>
      </c>
      <c r="E5127" s="4" t="s">
        <v>8775</v>
      </c>
      <c r="F5127" s="9">
        <v>0.35965819384928571</v>
      </c>
      <c r="J5127" s="4" t="str">
        <f t="shared" si="79"/>
        <v>2023,2025,2030,2035,2040,2045,2050</v>
      </c>
      <c r="P5127" s="9"/>
    </row>
    <row r="5128" spans="2:16" ht="15" x14ac:dyDescent="0.25">
      <c r="B5128" s="3" t="s">
        <v>5135</v>
      </c>
      <c r="C5128" s="3" t="s">
        <v>11</v>
      </c>
      <c r="D5128" s="3" t="s">
        <v>12</v>
      </c>
      <c r="E5128" s="3" t="s">
        <v>8775</v>
      </c>
      <c r="F5128" s="9">
        <v>0.39845214536584922</v>
      </c>
      <c r="J5128" s="3" t="str">
        <f t="shared" ref="J5128:J5191" si="80">J5127</f>
        <v>2023,2025,2030,2035,2040,2045,2050</v>
      </c>
      <c r="P5128" s="9"/>
    </row>
    <row r="5129" spans="2:16" ht="15" x14ac:dyDescent="0.25">
      <c r="B5129" s="4" t="s">
        <v>5136</v>
      </c>
      <c r="C5129" s="4" t="s">
        <v>11</v>
      </c>
      <c r="D5129" s="4" t="s">
        <v>12</v>
      </c>
      <c r="E5129" s="4" t="s">
        <v>8775</v>
      </c>
      <c r="F5129" s="9">
        <v>0.3614224425181049</v>
      </c>
      <c r="J5129" s="4" t="str">
        <f t="shared" si="80"/>
        <v>2023,2025,2030,2035,2040,2045,2050</v>
      </c>
      <c r="P5129" s="9"/>
    </row>
    <row r="5130" spans="2:16" ht="15" x14ac:dyDescent="0.25">
      <c r="B5130" s="3" t="s">
        <v>5137</v>
      </c>
      <c r="C5130" s="3" t="s">
        <v>11</v>
      </c>
      <c r="D5130" s="3" t="s">
        <v>12</v>
      </c>
      <c r="E5130" s="3" t="s">
        <v>8775</v>
      </c>
      <c r="F5130" s="9">
        <v>0.34825024898037982</v>
      </c>
      <c r="J5130" s="3" t="str">
        <f t="shared" si="80"/>
        <v>2023,2025,2030,2035,2040,2045,2050</v>
      </c>
      <c r="P5130" s="9"/>
    </row>
    <row r="5131" spans="2:16" ht="15" x14ac:dyDescent="0.25">
      <c r="B5131" s="4" t="s">
        <v>5138</v>
      </c>
      <c r="C5131" s="4" t="s">
        <v>11</v>
      </c>
      <c r="D5131" s="4" t="s">
        <v>12</v>
      </c>
      <c r="E5131" s="4" t="s">
        <v>8775</v>
      </c>
      <c r="F5131" s="9">
        <v>0.27731866241908443</v>
      </c>
      <c r="J5131" s="4" t="str">
        <f t="shared" si="80"/>
        <v>2023,2025,2030,2035,2040,2045,2050</v>
      </c>
      <c r="P5131" s="9"/>
    </row>
    <row r="5132" spans="2:16" ht="15" x14ac:dyDescent="0.25">
      <c r="B5132" s="3" t="s">
        <v>5139</v>
      </c>
      <c r="C5132" s="3" t="s">
        <v>11</v>
      </c>
      <c r="D5132" s="3" t="s">
        <v>12</v>
      </c>
      <c r="E5132" s="3" t="s">
        <v>8775</v>
      </c>
      <c r="F5132" s="9">
        <v>0.24264810626023589</v>
      </c>
      <c r="J5132" s="3" t="str">
        <f t="shared" si="80"/>
        <v>2023,2025,2030,2035,2040,2045,2050</v>
      </c>
      <c r="P5132" s="9"/>
    </row>
    <row r="5133" spans="2:16" ht="15" x14ac:dyDescent="0.25">
      <c r="B5133" s="4" t="s">
        <v>5140</v>
      </c>
      <c r="C5133" s="4" t="s">
        <v>11</v>
      </c>
      <c r="D5133" s="4" t="s">
        <v>12</v>
      </c>
      <c r="E5133" s="4" t="s">
        <v>8775</v>
      </c>
      <c r="F5133" s="9">
        <v>0.238808173413221</v>
      </c>
      <c r="J5133" s="4" t="str">
        <f t="shared" si="80"/>
        <v>2023,2025,2030,2035,2040,2045,2050</v>
      </c>
      <c r="P5133" s="9"/>
    </row>
    <row r="5134" spans="2:16" ht="15" x14ac:dyDescent="0.25">
      <c r="B5134" s="3" t="s">
        <v>5141</v>
      </c>
      <c r="C5134" s="3" t="s">
        <v>11</v>
      </c>
      <c r="D5134" s="3" t="s">
        <v>12</v>
      </c>
      <c r="E5134" s="3" t="s">
        <v>8775</v>
      </c>
      <c r="F5134" s="9">
        <v>0.1845986743743209</v>
      </c>
      <c r="J5134" s="3" t="str">
        <f t="shared" si="80"/>
        <v>2023,2025,2030,2035,2040,2045,2050</v>
      </c>
      <c r="P5134" s="9"/>
    </row>
    <row r="5135" spans="2:16" ht="15" x14ac:dyDescent="0.25">
      <c r="B5135" s="4" t="s">
        <v>5142</v>
      </c>
      <c r="C5135" s="4" t="s">
        <v>11</v>
      </c>
      <c r="D5135" s="4" t="s">
        <v>12</v>
      </c>
      <c r="E5135" s="4" t="s">
        <v>8775</v>
      </c>
      <c r="F5135" s="9">
        <v>0.1172339234852087</v>
      </c>
      <c r="J5135" s="4" t="str">
        <f t="shared" si="80"/>
        <v>2023,2025,2030,2035,2040,2045,2050</v>
      </c>
      <c r="P5135" s="9"/>
    </row>
    <row r="5136" spans="2:16" ht="15" x14ac:dyDescent="0.25">
      <c r="B5136" s="3" t="s">
        <v>5143</v>
      </c>
      <c r="C5136" s="3" t="s">
        <v>11</v>
      </c>
      <c r="D5136" s="3" t="s">
        <v>12</v>
      </c>
      <c r="E5136" s="3" t="s">
        <v>8775</v>
      </c>
      <c r="F5136" s="9">
        <v>4.3983585659536549E-2</v>
      </c>
      <c r="J5136" s="3" t="str">
        <f t="shared" si="80"/>
        <v>2023,2025,2030,2035,2040,2045,2050</v>
      </c>
      <c r="P5136" s="9"/>
    </row>
    <row r="5137" spans="2:16" ht="15" x14ac:dyDescent="0.25">
      <c r="B5137" s="4" t="s">
        <v>5144</v>
      </c>
      <c r="C5137" s="4" t="s">
        <v>11</v>
      </c>
      <c r="D5137" s="4" t="s">
        <v>12</v>
      </c>
      <c r="E5137" s="4" t="s">
        <v>8775</v>
      </c>
      <c r="F5137" s="9">
        <v>0</v>
      </c>
      <c r="J5137" s="4" t="str">
        <f t="shared" si="80"/>
        <v>2023,2025,2030,2035,2040,2045,2050</v>
      </c>
      <c r="P5137" s="9"/>
    </row>
    <row r="5138" spans="2:16" ht="15" x14ac:dyDescent="0.25">
      <c r="B5138" s="3" t="s">
        <v>5145</v>
      </c>
      <c r="C5138" s="3" t="s">
        <v>11</v>
      </c>
      <c r="D5138" s="3" t="s">
        <v>12</v>
      </c>
      <c r="E5138" s="3" t="s">
        <v>8775</v>
      </c>
      <c r="F5138" s="9">
        <v>0</v>
      </c>
      <c r="J5138" s="3" t="str">
        <f t="shared" si="80"/>
        <v>2023,2025,2030,2035,2040,2045,2050</v>
      </c>
      <c r="P5138" s="9"/>
    </row>
    <row r="5139" spans="2:16" ht="15" x14ac:dyDescent="0.25">
      <c r="B5139" s="4" t="s">
        <v>5146</v>
      </c>
      <c r="C5139" s="4" t="s">
        <v>11</v>
      </c>
      <c r="D5139" s="4" t="s">
        <v>12</v>
      </c>
      <c r="E5139" s="4" t="s">
        <v>8775</v>
      </c>
      <c r="F5139" s="9">
        <v>0</v>
      </c>
      <c r="J5139" s="4" t="str">
        <f t="shared" si="80"/>
        <v>2023,2025,2030,2035,2040,2045,2050</v>
      </c>
      <c r="P5139" s="9"/>
    </row>
    <row r="5140" spans="2:16" ht="15" x14ac:dyDescent="0.25">
      <c r="B5140" s="3" t="s">
        <v>5147</v>
      </c>
      <c r="C5140" s="3" t="s">
        <v>11</v>
      </c>
      <c r="D5140" s="3" t="s">
        <v>12</v>
      </c>
      <c r="E5140" s="3" t="s">
        <v>8775</v>
      </c>
      <c r="F5140" s="9">
        <v>0</v>
      </c>
      <c r="J5140" s="3" t="str">
        <f t="shared" si="80"/>
        <v>2023,2025,2030,2035,2040,2045,2050</v>
      </c>
      <c r="P5140" s="9"/>
    </row>
    <row r="5141" spans="2:16" ht="15" x14ac:dyDescent="0.25">
      <c r="B5141" s="4" t="s">
        <v>5148</v>
      </c>
      <c r="C5141" s="4" t="s">
        <v>11</v>
      </c>
      <c r="D5141" s="4" t="s">
        <v>12</v>
      </c>
      <c r="E5141" s="4" t="s">
        <v>8775</v>
      </c>
      <c r="F5141" s="9">
        <v>0</v>
      </c>
      <c r="J5141" s="4" t="str">
        <f t="shared" si="80"/>
        <v>2023,2025,2030,2035,2040,2045,2050</v>
      </c>
      <c r="P5141" s="9"/>
    </row>
    <row r="5142" spans="2:16" ht="15" x14ac:dyDescent="0.25">
      <c r="B5142" s="3" t="s">
        <v>5149</v>
      </c>
      <c r="C5142" s="3" t="s">
        <v>11</v>
      </c>
      <c r="D5142" s="3" t="s">
        <v>12</v>
      </c>
      <c r="E5142" s="3" t="s">
        <v>8775</v>
      </c>
      <c r="F5142" s="9">
        <v>0</v>
      </c>
      <c r="J5142" s="3" t="str">
        <f t="shared" si="80"/>
        <v>2023,2025,2030,2035,2040,2045,2050</v>
      </c>
      <c r="P5142" s="9"/>
    </row>
    <row r="5143" spans="2:16" ht="15" x14ac:dyDescent="0.25">
      <c r="B5143" s="4" t="s">
        <v>5150</v>
      </c>
      <c r="C5143" s="4" t="s">
        <v>11</v>
      </c>
      <c r="D5143" s="4" t="s">
        <v>12</v>
      </c>
      <c r="E5143" s="4" t="s">
        <v>8775</v>
      </c>
      <c r="F5143" s="9">
        <v>0</v>
      </c>
      <c r="J5143" s="4" t="str">
        <f t="shared" si="80"/>
        <v>2023,2025,2030,2035,2040,2045,2050</v>
      </c>
      <c r="P5143" s="9"/>
    </row>
    <row r="5144" spans="2:16" ht="15" x14ac:dyDescent="0.25">
      <c r="B5144" s="3" t="s">
        <v>5151</v>
      </c>
      <c r="C5144" s="3" t="s">
        <v>11</v>
      </c>
      <c r="D5144" s="3" t="s">
        <v>12</v>
      </c>
      <c r="E5144" s="3" t="s">
        <v>8775</v>
      </c>
      <c r="F5144" s="9">
        <v>0</v>
      </c>
      <c r="J5144" s="3" t="str">
        <f t="shared" si="80"/>
        <v>2023,2025,2030,2035,2040,2045,2050</v>
      </c>
      <c r="P5144" s="9"/>
    </row>
    <row r="5145" spans="2:16" ht="15" x14ac:dyDescent="0.25">
      <c r="B5145" s="4" t="s">
        <v>5152</v>
      </c>
      <c r="C5145" s="4" t="s">
        <v>11</v>
      </c>
      <c r="D5145" s="4" t="s">
        <v>12</v>
      </c>
      <c r="E5145" s="4" t="s">
        <v>8775</v>
      </c>
      <c r="F5145" s="9">
        <v>0</v>
      </c>
      <c r="J5145" s="4" t="str">
        <f t="shared" si="80"/>
        <v>2023,2025,2030,2035,2040,2045,2050</v>
      </c>
      <c r="P5145" s="9"/>
    </row>
    <row r="5146" spans="2:16" ht="15" x14ac:dyDescent="0.25">
      <c r="B5146" s="3" t="s">
        <v>5153</v>
      </c>
      <c r="C5146" s="3" t="s">
        <v>11</v>
      </c>
      <c r="D5146" s="3" t="s">
        <v>12</v>
      </c>
      <c r="E5146" s="3" t="s">
        <v>8775</v>
      </c>
      <c r="F5146" s="9">
        <v>0</v>
      </c>
      <c r="J5146" s="3" t="str">
        <f t="shared" si="80"/>
        <v>2023,2025,2030,2035,2040,2045,2050</v>
      </c>
      <c r="P5146" s="9"/>
    </row>
    <row r="5147" spans="2:16" ht="15" x14ac:dyDescent="0.25">
      <c r="B5147" s="4" t="s">
        <v>5154</v>
      </c>
      <c r="C5147" s="4" t="s">
        <v>11</v>
      </c>
      <c r="D5147" s="4" t="s">
        <v>12</v>
      </c>
      <c r="E5147" s="4" t="s">
        <v>8775</v>
      </c>
      <c r="F5147" s="9">
        <v>2.2972195651672848E-2</v>
      </c>
      <c r="J5147" s="4" t="str">
        <f t="shared" si="80"/>
        <v>2023,2025,2030,2035,2040,2045,2050</v>
      </c>
      <c r="P5147" s="9"/>
    </row>
    <row r="5148" spans="2:16" ht="15" x14ac:dyDescent="0.25">
      <c r="B5148" s="3" t="s">
        <v>5155</v>
      </c>
      <c r="C5148" s="3" t="s">
        <v>11</v>
      </c>
      <c r="D5148" s="3" t="s">
        <v>12</v>
      </c>
      <c r="E5148" s="3" t="s">
        <v>8775</v>
      </c>
      <c r="F5148" s="9">
        <v>0.10142569158487</v>
      </c>
      <c r="J5148" s="3" t="str">
        <f t="shared" si="80"/>
        <v>2023,2025,2030,2035,2040,2045,2050</v>
      </c>
      <c r="P5148" s="9"/>
    </row>
    <row r="5149" spans="2:16" ht="15" x14ac:dyDescent="0.25">
      <c r="B5149" s="4" t="s">
        <v>5156</v>
      </c>
      <c r="C5149" s="4" t="s">
        <v>11</v>
      </c>
      <c r="D5149" s="4" t="s">
        <v>12</v>
      </c>
      <c r="E5149" s="4" t="s">
        <v>8775</v>
      </c>
      <c r="F5149" s="9">
        <v>0.2217474897836004</v>
      </c>
      <c r="J5149" s="4" t="str">
        <f t="shared" si="80"/>
        <v>2023,2025,2030,2035,2040,2045,2050</v>
      </c>
      <c r="P5149" s="9"/>
    </row>
    <row r="5150" spans="2:16" ht="15" x14ac:dyDescent="0.25">
      <c r="B5150" s="3" t="s">
        <v>5157</v>
      </c>
      <c r="C5150" s="3" t="s">
        <v>11</v>
      </c>
      <c r="D5150" s="3" t="s">
        <v>12</v>
      </c>
      <c r="E5150" s="3" t="s">
        <v>8775</v>
      </c>
      <c r="F5150" s="9">
        <v>0.29743798423064349</v>
      </c>
      <c r="J5150" s="3" t="str">
        <f t="shared" si="80"/>
        <v>2023,2025,2030,2035,2040,2045,2050</v>
      </c>
      <c r="P5150" s="9"/>
    </row>
    <row r="5151" spans="2:16" ht="15" x14ac:dyDescent="0.25">
      <c r="B5151" s="4" t="s">
        <v>5158</v>
      </c>
      <c r="C5151" s="4" t="s">
        <v>11</v>
      </c>
      <c r="D5151" s="4" t="s">
        <v>12</v>
      </c>
      <c r="E5151" s="4" t="s">
        <v>8775</v>
      </c>
      <c r="F5151" s="9">
        <v>0.3128020228537654</v>
      </c>
      <c r="J5151" s="4" t="str">
        <f t="shared" si="80"/>
        <v>2023,2025,2030,2035,2040,2045,2050</v>
      </c>
      <c r="P5151" s="9"/>
    </row>
    <row r="5152" spans="2:16" ht="15" x14ac:dyDescent="0.25">
      <c r="B5152" s="3" t="s">
        <v>5159</v>
      </c>
      <c r="C5152" s="3" t="s">
        <v>11</v>
      </c>
      <c r="D5152" s="3" t="s">
        <v>12</v>
      </c>
      <c r="E5152" s="3" t="s">
        <v>8775</v>
      </c>
      <c r="F5152" s="9">
        <v>0.33231780609191808</v>
      </c>
      <c r="J5152" s="3" t="str">
        <f t="shared" si="80"/>
        <v>2023,2025,2030,2035,2040,2045,2050</v>
      </c>
      <c r="P5152" s="9"/>
    </row>
    <row r="5153" spans="2:16" ht="15" x14ac:dyDescent="0.25">
      <c r="B5153" s="4" t="s">
        <v>5160</v>
      </c>
      <c r="C5153" s="4" t="s">
        <v>11</v>
      </c>
      <c r="D5153" s="4" t="s">
        <v>12</v>
      </c>
      <c r="E5153" s="4" t="s">
        <v>8775</v>
      </c>
      <c r="F5153" s="9">
        <v>0.33223784764918352</v>
      </c>
      <c r="J5153" s="4" t="str">
        <f t="shared" si="80"/>
        <v>2023,2025,2030,2035,2040,2045,2050</v>
      </c>
      <c r="P5153" s="9"/>
    </row>
    <row r="5154" spans="2:16" ht="15" x14ac:dyDescent="0.25">
      <c r="B5154" s="3" t="s">
        <v>5161</v>
      </c>
      <c r="C5154" s="3" t="s">
        <v>11</v>
      </c>
      <c r="D5154" s="3" t="s">
        <v>12</v>
      </c>
      <c r="E5154" s="3" t="s">
        <v>8775</v>
      </c>
      <c r="F5154" s="9">
        <v>0.33489548859005341</v>
      </c>
      <c r="J5154" s="3" t="str">
        <f t="shared" si="80"/>
        <v>2023,2025,2030,2035,2040,2045,2050</v>
      </c>
      <c r="P5154" s="9"/>
    </row>
    <row r="5155" spans="2:16" ht="15" x14ac:dyDescent="0.25">
      <c r="B5155" s="4" t="s">
        <v>5162</v>
      </c>
      <c r="C5155" s="4" t="s">
        <v>11</v>
      </c>
      <c r="D5155" s="4" t="s">
        <v>12</v>
      </c>
      <c r="E5155" s="4" t="s">
        <v>8775</v>
      </c>
      <c r="F5155" s="9">
        <v>0.30365576038781988</v>
      </c>
      <c r="J5155" s="4" t="str">
        <f t="shared" si="80"/>
        <v>2023,2025,2030,2035,2040,2045,2050</v>
      </c>
      <c r="P5155" s="9"/>
    </row>
    <row r="5156" spans="2:16" ht="15" x14ac:dyDescent="0.25">
      <c r="B5156" s="3" t="s">
        <v>5163</v>
      </c>
      <c r="C5156" s="3" t="s">
        <v>11</v>
      </c>
      <c r="D5156" s="3" t="s">
        <v>12</v>
      </c>
      <c r="E5156" s="3" t="s">
        <v>8775</v>
      </c>
      <c r="F5156" s="9">
        <v>0.26224307967753469</v>
      </c>
      <c r="J5156" s="3" t="str">
        <f t="shared" si="80"/>
        <v>2023,2025,2030,2035,2040,2045,2050</v>
      </c>
      <c r="P5156" s="9"/>
    </row>
    <row r="5157" spans="2:16" ht="15" x14ac:dyDescent="0.25">
      <c r="B5157" s="4" t="s">
        <v>5164</v>
      </c>
      <c r="C5157" s="4" t="s">
        <v>11</v>
      </c>
      <c r="D5157" s="4" t="s">
        <v>12</v>
      </c>
      <c r="E5157" s="4" t="s">
        <v>8775</v>
      </c>
      <c r="F5157" s="9">
        <v>0.2399888847518073</v>
      </c>
      <c r="J5157" s="4" t="str">
        <f t="shared" si="80"/>
        <v>2023,2025,2030,2035,2040,2045,2050</v>
      </c>
      <c r="P5157" s="9"/>
    </row>
    <row r="5158" spans="2:16" ht="15" x14ac:dyDescent="0.25">
      <c r="B5158" s="3" t="s">
        <v>5165</v>
      </c>
      <c r="C5158" s="3" t="s">
        <v>11</v>
      </c>
      <c r="D5158" s="3" t="s">
        <v>12</v>
      </c>
      <c r="E5158" s="3" t="s">
        <v>8775</v>
      </c>
      <c r="F5158" s="9">
        <v>0.21428425841377069</v>
      </c>
      <c r="J5158" s="3" t="str">
        <f t="shared" si="80"/>
        <v>2023,2025,2030,2035,2040,2045,2050</v>
      </c>
      <c r="P5158" s="9"/>
    </row>
    <row r="5159" spans="2:16" ht="15" x14ac:dyDescent="0.25">
      <c r="B5159" s="4" t="s">
        <v>5166</v>
      </c>
      <c r="C5159" s="4" t="s">
        <v>11</v>
      </c>
      <c r="D5159" s="4" t="s">
        <v>12</v>
      </c>
      <c r="E5159" s="4" t="s">
        <v>8775</v>
      </c>
      <c r="F5159" s="9">
        <v>0.13872634367536979</v>
      </c>
      <c r="J5159" s="4" t="str">
        <f t="shared" si="80"/>
        <v>2023,2025,2030,2035,2040,2045,2050</v>
      </c>
      <c r="P5159" s="9"/>
    </row>
    <row r="5160" spans="2:16" ht="15" x14ac:dyDescent="0.25">
      <c r="B5160" s="3" t="s">
        <v>5167</v>
      </c>
      <c r="C5160" s="3" t="s">
        <v>11</v>
      </c>
      <c r="D5160" s="3" t="s">
        <v>12</v>
      </c>
      <c r="E5160" s="3" t="s">
        <v>8775</v>
      </c>
      <c r="F5160" s="9">
        <v>4.2644477793536251E-2</v>
      </c>
      <c r="J5160" s="3" t="str">
        <f t="shared" si="80"/>
        <v>2023,2025,2030,2035,2040,2045,2050</v>
      </c>
      <c r="P5160" s="9"/>
    </row>
    <row r="5161" spans="2:16" ht="15" x14ac:dyDescent="0.25">
      <c r="B5161" s="4" t="s">
        <v>5168</v>
      </c>
      <c r="C5161" s="4" t="s">
        <v>11</v>
      </c>
      <c r="D5161" s="4" t="s">
        <v>12</v>
      </c>
      <c r="E5161" s="4" t="s">
        <v>8775</v>
      </c>
      <c r="F5161" s="9">
        <v>0</v>
      </c>
      <c r="J5161" s="4" t="str">
        <f t="shared" si="80"/>
        <v>2023,2025,2030,2035,2040,2045,2050</v>
      </c>
      <c r="P5161" s="9"/>
    </row>
    <row r="5162" spans="2:16" ht="15" x14ac:dyDescent="0.25">
      <c r="B5162" s="3" t="s">
        <v>5169</v>
      </c>
      <c r="C5162" s="3" t="s">
        <v>11</v>
      </c>
      <c r="D5162" s="3" t="s">
        <v>12</v>
      </c>
      <c r="E5162" s="3" t="s">
        <v>8775</v>
      </c>
      <c r="F5162" s="9">
        <v>0</v>
      </c>
      <c r="J5162" s="3" t="str">
        <f t="shared" si="80"/>
        <v>2023,2025,2030,2035,2040,2045,2050</v>
      </c>
      <c r="P5162" s="9"/>
    </row>
    <row r="5163" spans="2:16" ht="15" x14ac:dyDescent="0.25">
      <c r="B5163" s="4" t="s">
        <v>5170</v>
      </c>
      <c r="C5163" s="4" t="s">
        <v>11</v>
      </c>
      <c r="D5163" s="4" t="s">
        <v>12</v>
      </c>
      <c r="E5163" s="4" t="s">
        <v>8775</v>
      </c>
      <c r="F5163" s="9">
        <v>0</v>
      </c>
      <c r="J5163" s="4" t="str">
        <f t="shared" si="80"/>
        <v>2023,2025,2030,2035,2040,2045,2050</v>
      </c>
      <c r="P5163" s="9"/>
    </row>
    <row r="5164" spans="2:16" ht="15" x14ac:dyDescent="0.25">
      <c r="B5164" s="3" t="s">
        <v>5171</v>
      </c>
      <c r="C5164" s="3" t="s">
        <v>11</v>
      </c>
      <c r="D5164" s="3" t="s">
        <v>12</v>
      </c>
      <c r="E5164" s="3" t="s">
        <v>8775</v>
      </c>
      <c r="F5164" s="9">
        <v>0</v>
      </c>
      <c r="J5164" s="3" t="str">
        <f t="shared" si="80"/>
        <v>2023,2025,2030,2035,2040,2045,2050</v>
      </c>
      <c r="P5164" s="9"/>
    </row>
    <row r="5165" spans="2:16" ht="15" x14ac:dyDescent="0.25">
      <c r="B5165" s="4" t="s">
        <v>5172</v>
      </c>
      <c r="C5165" s="4" t="s">
        <v>11</v>
      </c>
      <c r="D5165" s="4" t="s">
        <v>12</v>
      </c>
      <c r="E5165" s="4" t="s">
        <v>8775</v>
      </c>
      <c r="F5165" s="9">
        <v>0</v>
      </c>
      <c r="J5165" s="4" t="str">
        <f t="shared" si="80"/>
        <v>2023,2025,2030,2035,2040,2045,2050</v>
      </c>
      <c r="P5165" s="9"/>
    </row>
    <row r="5166" spans="2:16" ht="15" x14ac:dyDescent="0.25">
      <c r="B5166" s="3" t="s">
        <v>5173</v>
      </c>
      <c r="C5166" s="3" t="s">
        <v>11</v>
      </c>
      <c r="D5166" s="3" t="s">
        <v>12</v>
      </c>
      <c r="E5166" s="3" t="s">
        <v>8775</v>
      </c>
      <c r="F5166" s="9">
        <v>0</v>
      </c>
      <c r="J5166" s="3" t="str">
        <f t="shared" si="80"/>
        <v>2023,2025,2030,2035,2040,2045,2050</v>
      </c>
      <c r="P5166" s="9"/>
    </row>
    <row r="5167" spans="2:16" ht="15" x14ac:dyDescent="0.25">
      <c r="B5167" s="4" t="s">
        <v>5174</v>
      </c>
      <c r="C5167" s="4" t="s">
        <v>11</v>
      </c>
      <c r="D5167" s="4" t="s">
        <v>12</v>
      </c>
      <c r="E5167" s="4" t="s">
        <v>8775</v>
      </c>
      <c r="F5167" s="9">
        <v>0</v>
      </c>
      <c r="J5167" s="4" t="str">
        <f t="shared" si="80"/>
        <v>2023,2025,2030,2035,2040,2045,2050</v>
      </c>
      <c r="P5167" s="9"/>
    </row>
    <row r="5168" spans="2:16" ht="15" x14ac:dyDescent="0.25">
      <c r="B5168" s="3" t="s">
        <v>5175</v>
      </c>
      <c r="C5168" s="3" t="s">
        <v>11</v>
      </c>
      <c r="D5168" s="3" t="s">
        <v>12</v>
      </c>
      <c r="E5168" s="3" t="s">
        <v>8775</v>
      </c>
      <c r="F5168" s="9">
        <v>0</v>
      </c>
      <c r="J5168" s="3" t="str">
        <f t="shared" si="80"/>
        <v>2023,2025,2030,2035,2040,2045,2050</v>
      </c>
      <c r="P5168" s="9"/>
    </row>
    <row r="5169" spans="2:16" ht="15" x14ac:dyDescent="0.25">
      <c r="B5169" s="4" t="s">
        <v>5176</v>
      </c>
      <c r="C5169" s="4" t="s">
        <v>11</v>
      </c>
      <c r="D5169" s="4" t="s">
        <v>12</v>
      </c>
      <c r="E5169" s="4" t="s">
        <v>8775</v>
      </c>
      <c r="F5169" s="9">
        <v>0</v>
      </c>
      <c r="J5169" s="4" t="str">
        <f t="shared" si="80"/>
        <v>2023,2025,2030,2035,2040,2045,2050</v>
      </c>
      <c r="P5169" s="9"/>
    </row>
    <row r="5170" spans="2:16" ht="15" x14ac:dyDescent="0.25">
      <c r="B5170" s="3" t="s">
        <v>5177</v>
      </c>
      <c r="C5170" s="3" t="s">
        <v>11</v>
      </c>
      <c r="D5170" s="3" t="s">
        <v>12</v>
      </c>
      <c r="E5170" s="3" t="s">
        <v>8775</v>
      </c>
      <c r="F5170" s="9">
        <v>0</v>
      </c>
      <c r="J5170" s="3" t="str">
        <f t="shared" si="80"/>
        <v>2023,2025,2030,2035,2040,2045,2050</v>
      </c>
      <c r="P5170" s="9"/>
    </row>
    <row r="5171" spans="2:16" ht="15" x14ac:dyDescent="0.25">
      <c r="B5171" s="4" t="s">
        <v>5178</v>
      </c>
      <c r="C5171" s="4" t="s">
        <v>11</v>
      </c>
      <c r="D5171" s="4" t="s">
        <v>12</v>
      </c>
      <c r="E5171" s="4" t="s">
        <v>8775</v>
      </c>
      <c r="F5171" s="9">
        <v>2.2118143498687629E-2</v>
      </c>
      <c r="J5171" s="4" t="str">
        <f t="shared" si="80"/>
        <v>2023,2025,2030,2035,2040,2045,2050</v>
      </c>
      <c r="P5171" s="9"/>
    </row>
    <row r="5172" spans="2:16" ht="15" x14ac:dyDescent="0.25">
      <c r="B5172" s="3" t="s">
        <v>5179</v>
      </c>
      <c r="C5172" s="3" t="s">
        <v>11</v>
      </c>
      <c r="D5172" s="3" t="s">
        <v>12</v>
      </c>
      <c r="E5172" s="3" t="s">
        <v>8775</v>
      </c>
      <c r="F5172" s="9">
        <v>0.1019820275254584</v>
      </c>
      <c r="J5172" s="3" t="str">
        <f t="shared" si="80"/>
        <v>2023,2025,2030,2035,2040,2045,2050</v>
      </c>
      <c r="P5172" s="9"/>
    </row>
    <row r="5173" spans="2:16" ht="15" x14ac:dyDescent="0.25">
      <c r="B5173" s="4" t="s">
        <v>5180</v>
      </c>
      <c r="C5173" s="4" t="s">
        <v>11</v>
      </c>
      <c r="D5173" s="4" t="s">
        <v>12</v>
      </c>
      <c r="E5173" s="4" t="s">
        <v>8775</v>
      </c>
      <c r="F5173" s="9">
        <v>0.24329399914142841</v>
      </c>
      <c r="J5173" s="4" t="str">
        <f t="shared" si="80"/>
        <v>2023,2025,2030,2035,2040,2045,2050</v>
      </c>
      <c r="P5173" s="9"/>
    </row>
    <row r="5174" spans="2:16" ht="15" x14ac:dyDescent="0.25">
      <c r="B5174" s="3" t="s">
        <v>5181</v>
      </c>
      <c r="C5174" s="3" t="s">
        <v>11</v>
      </c>
      <c r="D5174" s="3" t="s">
        <v>12</v>
      </c>
      <c r="E5174" s="3" t="s">
        <v>8775</v>
      </c>
      <c r="F5174" s="9">
        <v>0.38255555225902421</v>
      </c>
      <c r="J5174" s="3" t="str">
        <f t="shared" si="80"/>
        <v>2023,2025,2030,2035,2040,2045,2050</v>
      </c>
      <c r="P5174" s="9"/>
    </row>
    <row r="5175" spans="2:16" ht="15" x14ac:dyDescent="0.25">
      <c r="B5175" s="4" t="s">
        <v>5182</v>
      </c>
      <c r="C5175" s="4" t="s">
        <v>11</v>
      </c>
      <c r="D5175" s="4" t="s">
        <v>12</v>
      </c>
      <c r="E5175" s="4" t="s">
        <v>8775</v>
      </c>
      <c r="F5175" s="9">
        <v>0.4455501871781794</v>
      </c>
      <c r="J5175" s="4" t="str">
        <f t="shared" si="80"/>
        <v>2023,2025,2030,2035,2040,2045,2050</v>
      </c>
      <c r="P5175" s="9"/>
    </row>
    <row r="5176" spans="2:16" ht="15" x14ac:dyDescent="0.25">
      <c r="B5176" s="3" t="s">
        <v>5183</v>
      </c>
      <c r="C5176" s="3" t="s">
        <v>11</v>
      </c>
      <c r="D5176" s="3" t="s">
        <v>12</v>
      </c>
      <c r="E5176" s="3" t="s">
        <v>8775</v>
      </c>
      <c r="F5176" s="9">
        <v>0.45895721757315039</v>
      </c>
      <c r="J5176" s="3" t="str">
        <f t="shared" si="80"/>
        <v>2023,2025,2030,2035,2040,2045,2050</v>
      </c>
      <c r="P5176" s="9"/>
    </row>
    <row r="5177" spans="2:16" ht="15" x14ac:dyDescent="0.25">
      <c r="B5177" s="4" t="s">
        <v>5184</v>
      </c>
      <c r="C5177" s="4" t="s">
        <v>11</v>
      </c>
      <c r="D5177" s="4" t="s">
        <v>12</v>
      </c>
      <c r="E5177" s="4" t="s">
        <v>8775</v>
      </c>
      <c r="F5177" s="9">
        <v>0.4495760652981583</v>
      </c>
      <c r="J5177" s="4" t="str">
        <f t="shared" si="80"/>
        <v>2023,2025,2030,2035,2040,2045,2050</v>
      </c>
      <c r="P5177" s="9"/>
    </row>
    <row r="5178" spans="2:16" ht="15" x14ac:dyDescent="0.25">
      <c r="B5178" s="3" t="s">
        <v>5185</v>
      </c>
      <c r="C5178" s="3" t="s">
        <v>11</v>
      </c>
      <c r="D5178" s="3" t="s">
        <v>12</v>
      </c>
      <c r="E5178" s="3" t="s">
        <v>8775</v>
      </c>
      <c r="F5178" s="9">
        <v>0.41183133820206008</v>
      </c>
      <c r="J5178" s="3" t="str">
        <f t="shared" si="80"/>
        <v>2023,2025,2030,2035,2040,2045,2050</v>
      </c>
      <c r="P5178" s="9"/>
    </row>
    <row r="5179" spans="2:16" ht="15" x14ac:dyDescent="0.25">
      <c r="B5179" s="4" t="s">
        <v>5186</v>
      </c>
      <c r="C5179" s="4" t="s">
        <v>11</v>
      </c>
      <c r="D5179" s="4" t="s">
        <v>12</v>
      </c>
      <c r="E5179" s="4" t="s">
        <v>8775</v>
      </c>
      <c r="F5179" s="9">
        <v>0.39554142177347551</v>
      </c>
      <c r="J5179" s="4" t="str">
        <f t="shared" si="80"/>
        <v>2023,2025,2030,2035,2040,2045,2050</v>
      </c>
      <c r="P5179" s="9"/>
    </row>
    <row r="5180" spans="2:16" ht="15" x14ac:dyDescent="0.25">
      <c r="B5180" s="3" t="s">
        <v>5187</v>
      </c>
      <c r="C5180" s="3" t="s">
        <v>11</v>
      </c>
      <c r="D5180" s="3" t="s">
        <v>12</v>
      </c>
      <c r="E5180" s="3" t="s">
        <v>8775</v>
      </c>
      <c r="F5180" s="9">
        <v>0.34898529928122662</v>
      </c>
      <c r="J5180" s="3" t="str">
        <f t="shared" si="80"/>
        <v>2023,2025,2030,2035,2040,2045,2050</v>
      </c>
      <c r="P5180" s="9"/>
    </row>
    <row r="5181" spans="2:16" ht="15" x14ac:dyDescent="0.25">
      <c r="B5181" s="4" t="s">
        <v>5188</v>
      </c>
      <c r="C5181" s="4" t="s">
        <v>11</v>
      </c>
      <c r="D5181" s="4" t="s">
        <v>12</v>
      </c>
      <c r="E5181" s="4" t="s">
        <v>8775</v>
      </c>
      <c r="F5181" s="9">
        <v>0.25316329668397758</v>
      </c>
      <c r="J5181" s="4" t="str">
        <f t="shared" si="80"/>
        <v>2023,2025,2030,2035,2040,2045,2050</v>
      </c>
      <c r="P5181" s="9"/>
    </row>
    <row r="5182" spans="2:16" ht="15" x14ac:dyDescent="0.25">
      <c r="B5182" s="3" t="s">
        <v>5189</v>
      </c>
      <c r="C5182" s="3" t="s">
        <v>11</v>
      </c>
      <c r="D5182" s="3" t="s">
        <v>12</v>
      </c>
      <c r="E5182" s="3" t="s">
        <v>8775</v>
      </c>
      <c r="F5182" s="9">
        <v>0.16893363612219939</v>
      </c>
      <c r="J5182" s="3" t="str">
        <f t="shared" si="80"/>
        <v>2023,2025,2030,2035,2040,2045,2050</v>
      </c>
      <c r="P5182" s="9"/>
    </row>
    <row r="5183" spans="2:16" ht="15" x14ac:dyDescent="0.25">
      <c r="B5183" s="4" t="s">
        <v>5190</v>
      </c>
      <c r="C5183" s="4" t="s">
        <v>11</v>
      </c>
      <c r="D5183" s="4" t="s">
        <v>12</v>
      </c>
      <c r="E5183" s="4" t="s">
        <v>8775</v>
      </c>
      <c r="F5183" s="9">
        <v>9.9621381917207069E-2</v>
      </c>
      <c r="J5183" s="4" t="str">
        <f t="shared" si="80"/>
        <v>2023,2025,2030,2035,2040,2045,2050</v>
      </c>
      <c r="P5183" s="9"/>
    </row>
    <row r="5184" spans="2:16" ht="15" x14ac:dyDescent="0.25">
      <c r="B5184" s="3" t="s">
        <v>5191</v>
      </c>
      <c r="C5184" s="3" t="s">
        <v>11</v>
      </c>
      <c r="D5184" s="3" t="s">
        <v>12</v>
      </c>
      <c r="E5184" s="3" t="s">
        <v>8775</v>
      </c>
      <c r="F5184" s="9">
        <v>4.1704020693395363E-2</v>
      </c>
      <c r="J5184" s="3" t="str">
        <f t="shared" si="80"/>
        <v>2023,2025,2030,2035,2040,2045,2050</v>
      </c>
      <c r="P5184" s="9"/>
    </row>
    <row r="5185" spans="2:16" ht="15" x14ac:dyDescent="0.25">
      <c r="B5185" s="4" t="s">
        <v>5192</v>
      </c>
      <c r="C5185" s="4" t="s">
        <v>11</v>
      </c>
      <c r="D5185" s="4" t="s">
        <v>12</v>
      </c>
      <c r="E5185" s="4" t="s">
        <v>8775</v>
      </c>
      <c r="F5185" s="9">
        <v>0</v>
      </c>
      <c r="J5185" s="4" t="str">
        <f t="shared" si="80"/>
        <v>2023,2025,2030,2035,2040,2045,2050</v>
      </c>
      <c r="P5185" s="9"/>
    </row>
    <row r="5186" spans="2:16" ht="15" x14ac:dyDescent="0.25">
      <c r="B5186" s="3" t="s">
        <v>5193</v>
      </c>
      <c r="C5186" s="3" t="s">
        <v>11</v>
      </c>
      <c r="D5186" s="3" t="s">
        <v>12</v>
      </c>
      <c r="E5186" s="3" t="s">
        <v>8775</v>
      </c>
      <c r="F5186" s="9">
        <v>0</v>
      </c>
      <c r="J5186" s="3" t="str">
        <f t="shared" si="80"/>
        <v>2023,2025,2030,2035,2040,2045,2050</v>
      </c>
      <c r="P5186" s="9"/>
    </row>
    <row r="5187" spans="2:16" ht="15" x14ac:dyDescent="0.25">
      <c r="B5187" s="4" t="s">
        <v>5194</v>
      </c>
      <c r="C5187" s="4" t="s">
        <v>11</v>
      </c>
      <c r="D5187" s="4" t="s">
        <v>12</v>
      </c>
      <c r="E5187" s="4" t="s">
        <v>8775</v>
      </c>
      <c r="F5187" s="9">
        <v>0</v>
      </c>
      <c r="J5187" s="4" t="str">
        <f t="shared" si="80"/>
        <v>2023,2025,2030,2035,2040,2045,2050</v>
      </c>
      <c r="P5187" s="9"/>
    </row>
    <row r="5188" spans="2:16" ht="15" x14ac:dyDescent="0.25">
      <c r="B5188" s="3" t="s">
        <v>5195</v>
      </c>
      <c r="C5188" s="3" t="s">
        <v>11</v>
      </c>
      <c r="D5188" s="3" t="s">
        <v>12</v>
      </c>
      <c r="E5188" s="3" t="s">
        <v>8775</v>
      </c>
      <c r="F5188" s="9">
        <v>0</v>
      </c>
      <c r="J5188" s="3" t="str">
        <f t="shared" si="80"/>
        <v>2023,2025,2030,2035,2040,2045,2050</v>
      </c>
      <c r="P5188" s="9"/>
    </row>
    <row r="5189" spans="2:16" ht="15" x14ac:dyDescent="0.25">
      <c r="B5189" s="4" t="s">
        <v>5196</v>
      </c>
      <c r="C5189" s="4" t="s">
        <v>11</v>
      </c>
      <c r="D5189" s="4" t="s">
        <v>12</v>
      </c>
      <c r="E5189" s="4" t="s">
        <v>8775</v>
      </c>
      <c r="F5189" s="9">
        <v>0</v>
      </c>
      <c r="J5189" s="4" t="str">
        <f t="shared" si="80"/>
        <v>2023,2025,2030,2035,2040,2045,2050</v>
      </c>
      <c r="P5189" s="9"/>
    </row>
    <row r="5190" spans="2:16" ht="15" x14ac:dyDescent="0.25">
      <c r="B5190" s="3" t="s">
        <v>5197</v>
      </c>
      <c r="C5190" s="3" t="s">
        <v>11</v>
      </c>
      <c r="D5190" s="3" t="s">
        <v>12</v>
      </c>
      <c r="E5190" s="3" t="s">
        <v>8775</v>
      </c>
      <c r="F5190" s="9">
        <v>0</v>
      </c>
      <c r="J5190" s="3" t="str">
        <f t="shared" si="80"/>
        <v>2023,2025,2030,2035,2040,2045,2050</v>
      </c>
      <c r="P5190" s="9"/>
    </row>
    <row r="5191" spans="2:16" ht="15" x14ac:dyDescent="0.25">
      <c r="B5191" s="4" t="s">
        <v>5198</v>
      </c>
      <c r="C5191" s="4" t="s">
        <v>11</v>
      </c>
      <c r="D5191" s="4" t="s">
        <v>12</v>
      </c>
      <c r="E5191" s="4" t="s">
        <v>8775</v>
      </c>
      <c r="F5191" s="9">
        <v>0</v>
      </c>
      <c r="J5191" s="4" t="str">
        <f t="shared" si="80"/>
        <v>2023,2025,2030,2035,2040,2045,2050</v>
      </c>
      <c r="P5191" s="9"/>
    </row>
    <row r="5192" spans="2:16" ht="15" x14ac:dyDescent="0.25">
      <c r="B5192" s="3" t="s">
        <v>5199</v>
      </c>
      <c r="C5192" s="3" t="s">
        <v>11</v>
      </c>
      <c r="D5192" s="3" t="s">
        <v>12</v>
      </c>
      <c r="E5192" s="3" t="s">
        <v>8775</v>
      </c>
      <c r="F5192" s="9">
        <v>0</v>
      </c>
      <c r="J5192" s="3" t="str">
        <f t="shared" ref="J5192:J5255" si="81">J5191</f>
        <v>2023,2025,2030,2035,2040,2045,2050</v>
      </c>
      <c r="P5192" s="9"/>
    </row>
    <row r="5193" spans="2:16" ht="15" x14ac:dyDescent="0.25">
      <c r="B5193" s="4" t="s">
        <v>5200</v>
      </c>
      <c r="C5193" s="4" t="s">
        <v>11</v>
      </c>
      <c r="D5193" s="4" t="s">
        <v>12</v>
      </c>
      <c r="E5193" s="4" t="s">
        <v>8775</v>
      </c>
      <c r="F5193" s="9">
        <v>0</v>
      </c>
      <c r="J5193" s="4" t="str">
        <f t="shared" si="81"/>
        <v>2023,2025,2030,2035,2040,2045,2050</v>
      </c>
      <c r="P5193" s="9"/>
    </row>
    <row r="5194" spans="2:16" ht="15" x14ac:dyDescent="0.25">
      <c r="B5194" s="3" t="s">
        <v>5201</v>
      </c>
      <c r="C5194" s="3" t="s">
        <v>11</v>
      </c>
      <c r="D5194" s="3" t="s">
        <v>12</v>
      </c>
      <c r="E5194" s="3" t="s">
        <v>8775</v>
      </c>
      <c r="F5194" s="9">
        <v>0</v>
      </c>
      <c r="J5194" s="3" t="str">
        <f t="shared" si="81"/>
        <v>2023,2025,2030,2035,2040,2045,2050</v>
      </c>
      <c r="P5194" s="9"/>
    </row>
    <row r="5195" spans="2:16" ht="15" x14ac:dyDescent="0.25">
      <c r="B5195" s="4" t="s">
        <v>5202</v>
      </c>
      <c r="C5195" s="4" t="s">
        <v>11</v>
      </c>
      <c r="D5195" s="4" t="s">
        <v>12</v>
      </c>
      <c r="E5195" s="4" t="s">
        <v>8775</v>
      </c>
      <c r="F5195" s="9">
        <v>2.209464805798108E-2</v>
      </c>
      <c r="J5195" s="4" t="str">
        <f t="shared" si="81"/>
        <v>2023,2025,2030,2035,2040,2045,2050</v>
      </c>
      <c r="P5195" s="9"/>
    </row>
    <row r="5196" spans="2:16" ht="15" x14ac:dyDescent="0.25">
      <c r="B5196" s="3" t="s">
        <v>5203</v>
      </c>
      <c r="C5196" s="3" t="s">
        <v>11</v>
      </c>
      <c r="D5196" s="3" t="s">
        <v>12</v>
      </c>
      <c r="E5196" s="3" t="s">
        <v>8775</v>
      </c>
      <c r="F5196" s="9">
        <v>7.932323123302315E-2</v>
      </c>
      <c r="J5196" s="3" t="str">
        <f t="shared" si="81"/>
        <v>2023,2025,2030,2035,2040,2045,2050</v>
      </c>
      <c r="P5196" s="9"/>
    </row>
    <row r="5197" spans="2:16" ht="15" x14ac:dyDescent="0.25">
      <c r="B5197" s="4" t="s">
        <v>5204</v>
      </c>
      <c r="C5197" s="4" t="s">
        <v>11</v>
      </c>
      <c r="D5197" s="4" t="s">
        <v>12</v>
      </c>
      <c r="E5197" s="4" t="s">
        <v>8775</v>
      </c>
      <c r="F5197" s="9">
        <v>0.1642285255712361</v>
      </c>
      <c r="J5197" s="4" t="str">
        <f t="shared" si="81"/>
        <v>2023,2025,2030,2035,2040,2045,2050</v>
      </c>
      <c r="P5197" s="9"/>
    </row>
    <row r="5198" spans="2:16" ht="15" x14ac:dyDescent="0.25">
      <c r="B5198" s="3" t="s">
        <v>5205</v>
      </c>
      <c r="C5198" s="3" t="s">
        <v>11</v>
      </c>
      <c r="D5198" s="3" t="s">
        <v>12</v>
      </c>
      <c r="E5198" s="3" t="s">
        <v>8775</v>
      </c>
      <c r="F5198" s="9">
        <v>0.2685576089660342</v>
      </c>
      <c r="J5198" s="3" t="str">
        <f t="shared" si="81"/>
        <v>2023,2025,2030,2035,2040,2045,2050</v>
      </c>
      <c r="P5198" s="9"/>
    </row>
    <row r="5199" spans="2:16" ht="15" x14ac:dyDescent="0.25">
      <c r="B5199" s="4" t="s">
        <v>5206</v>
      </c>
      <c r="C5199" s="4" t="s">
        <v>11</v>
      </c>
      <c r="D5199" s="4" t="s">
        <v>12</v>
      </c>
      <c r="E5199" s="4" t="s">
        <v>8775</v>
      </c>
      <c r="F5199" s="9">
        <v>0.34624212782702851</v>
      </c>
      <c r="J5199" s="4" t="str">
        <f t="shared" si="81"/>
        <v>2023,2025,2030,2035,2040,2045,2050</v>
      </c>
      <c r="P5199" s="9"/>
    </row>
    <row r="5200" spans="2:16" ht="15" x14ac:dyDescent="0.25">
      <c r="B5200" s="3" t="s">
        <v>5207</v>
      </c>
      <c r="C5200" s="3" t="s">
        <v>11</v>
      </c>
      <c r="D5200" s="3" t="s">
        <v>12</v>
      </c>
      <c r="E5200" s="3" t="s">
        <v>8775</v>
      </c>
      <c r="F5200" s="9">
        <v>0.39276618429892152</v>
      </c>
      <c r="J5200" s="3" t="str">
        <f t="shared" si="81"/>
        <v>2023,2025,2030,2035,2040,2045,2050</v>
      </c>
      <c r="P5200" s="9"/>
    </row>
    <row r="5201" spans="2:16" ht="15" x14ac:dyDescent="0.25">
      <c r="B5201" s="4" t="s">
        <v>5208</v>
      </c>
      <c r="C5201" s="4" t="s">
        <v>11</v>
      </c>
      <c r="D5201" s="4" t="s">
        <v>12</v>
      </c>
      <c r="E5201" s="4" t="s">
        <v>8775</v>
      </c>
      <c r="F5201" s="9">
        <v>0.40741759043472142</v>
      </c>
      <c r="J5201" s="4" t="str">
        <f t="shared" si="81"/>
        <v>2023,2025,2030,2035,2040,2045,2050</v>
      </c>
      <c r="P5201" s="9"/>
    </row>
    <row r="5202" spans="2:16" ht="15" x14ac:dyDescent="0.25">
      <c r="B5202" s="3" t="s">
        <v>5209</v>
      </c>
      <c r="C5202" s="3" t="s">
        <v>11</v>
      </c>
      <c r="D5202" s="3" t="s">
        <v>12</v>
      </c>
      <c r="E5202" s="3" t="s">
        <v>8775</v>
      </c>
      <c r="F5202" s="9">
        <v>0.43780426466273042</v>
      </c>
      <c r="J5202" s="3" t="str">
        <f t="shared" si="81"/>
        <v>2023,2025,2030,2035,2040,2045,2050</v>
      </c>
      <c r="P5202" s="9"/>
    </row>
    <row r="5203" spans="2:16" ht="15" x14ac:dyDescent="0.25">
      <c r="B5203" s="4" t="s">
        <v>5210</v>
      </c>
      <c r="C5203" s="4" t="s">
        <v>11</v>
      </c>
      <c r="D5203" s="4" t="s">
        <v>12</v>
      </c>
      <c r="E5203" s="4" t="s">
        <v>8775</v>
      </c>
      <c r="F5203" s="9">
        <v>0.47804175010230932</v>
      </c>
      <c r="J5203" s="4" t="str">
        <f t="shared" si="81"/>
        <v>2023,2025,2030,2035,2040,2045,2050</v>
      </c>
      <c r="P5203" s="9"/>
    </row>
    <row r="5204" spans="2:16" ht="15" x14ac:dyDescent="0.25">
      <c r="B5204" s="3" t="s">
        <v>5211</v>
      </c>
      <c r="C5204" s="3" t="s">
        <v>11</v>
      </c>
      <c r="D5204" s="3" t="s">
        <v>12</v>
      </c>
      <c r="E5204" s="3" t="s">
        <v>8775</v>
      </c>
      <c r="F5204" s="9">
        <v>0.45645139767765219</v>
      </c>
      <c r="J5204" s="3" t="str">
        <f t="shared" si="81"/>
        <v>2023,2025,2030,2035,2040,2045,2050</v>
      </c>
      <c r="P5204" s="9"/>
    </row>
    <row r="5205" spans="2:16" ht="15" x14ac:dyDescent="0.25">
      <c r="B5205" s="4" t="s">
        <v>5212</v>
      </c>
      <c r="C5205" s="4" t="s">
        <v>11</v>
      </c>
      <c r="D5205" s="4" t="s">
        <v>12</v>
      </c>
      <c r="E5205" s="4" t="s">
        <v>8775</v>
      </c>
      <c r="F5205" s="9">
        <v>0.38988401582087751</v>
      </c>
      <c r="J5205" s="4" t="str">
        <f t="shared" si="81"/>
        <v>2023,2025,2030,2035,2040,2045,2050</v>
      </c>
      <c r="P5205" s="9"/>
    </row>
    <row r="5206" spans="2:16" ht="15" x14ac:dyDescent="0.25">
      <c r="B5206" s="3" t="s">
        <v>5213</v>
      </c>
      <c r="C5206" s="3" t="s">
        <v>11</v>
      </c>
      <c r="D5206" s="3" t="s">
        <v>12</v>
      </c>
      <c r="E5206" s="3" t="s">
        <v>8775</v>
      </c>
      <c r="F5206" s="9">
        <v>0.29852229089683302</v>
      </c>
      <c r="J5206" s="3" t="str">
        <f t="shared" si="81"/>
        <v>2023,2025,2030,2035,2040,2045,2050</v>
      </c>
      <c r="P5206" s="9"/>
    </row>
    <row r="5207" spans="2:16" ht="15" x14ac:dyDescent="0.25">
      <c r="B5207" s="4" t="s">
        <v>5214</v>
      </c>
      <c r="C5207" s="4" t="s">
        <v>11</v>
      </c>
      <c r="D5207" s="4" t="s">
        <v>12</v>
      </c>
      <c r="E5207" s="4" t="s">
        <v>8775</v>
      </c>
      <c r="F5207" s="9">
        <v>0.14495719172661509</v>
      </c>
      <c r="J5207" s="4" t="str">
        <f t="shared" si="81"/>
        <v>2023,2025,2030,2035,2040,2045,2050</v>
      </c>
      <c r="P5207" s="9"/>
    </row>
    <row r="5208" spans="2:16" ht="15" x14ac:dyDescent="0.25">
      <c r="B5208" s="3" t="s">
        <v>5215</v>
      </c>
      <c r="C5208" s="3" t="s">
        <v>11</v>
      </c>
      <c r="D5208" s="3" t="s">
        <v>12</v>
      </c>
      <c r="E5208" s="3" t="s">
        <v>8775</v>
      </c>
      <c r="F5208" s="9">
        <v>3.8854207216639923E-2</v>
      </c>
      <c r="J5208" s="3" t="str">
        <f t="shared" si="81"/>
        <v>2023,2025,2030,2035,2040,2045,2050</v>
      </c>
      <c r="P5208" s="9"/>
    </row>
    <row r="5209" spans="2:16" ht="15" x14ac:dyDescent="0.25">
      <c r="B5209" s="4" t="s">
        <v>5216</v>
      </c>
      <c r="C5209" s="4" t="s">
        <v>11</v>
      </c>
      <c r="D5209" s="4" t="s">
        <v>12</v>
      </c>
      <c r="E5209" s="4" t="s">
        <v>8775</v>
      </c>
      <c r="F5209" s="9">
        <v>0</v>
      </c>
      <c r="J5209" s="4" t="str">
        <f t="shared" si="81"/>
        <v>2023,2025,2030,2035,2040,2045,2050</v>
      </c>
      <c r="P5209" s="9"/>
    </row>
    <row r="5210" spans="2:16" ht="15" x14ac:dyDescent="0.25">
      <c r="B5210" s="3" t="s">
        <v>5217</v>
      </c>
      <c r="C5210" s="3" t="s">
        <v>11</v>
      </c>
      <c r="D5210" s="3" t="s">
        <v>12</v>
      </c>
      <c r="E5210" s="3" t="s">
        <v>8775</v>
      </c>
      <c r="F5210" s="9">
        <v>0</v>
      </c>
      <c r="J5210" s="3" t="str">
        <f t="shared" si="81"/>
        <v>2023,2025,2030,2035,2040,2045,2050</v>
      </c>
      <c r="P5210" s="9"/>
    </row>
    <row r="5211" spans="2:16" ht="15" x14ac:dyDescent="0.25">
      <c r="B5211" s="4" t="s">
        <v>5218</v>
      </c>
      <c r="C5211" s="4" t="s">
        <v>11</v>
      </c>
      <c r="D5211" s="4" t="s">
        <v>12</v>
      </c>
      <c r="E5211" s="4" t="s">
        <v>8775</v>
      </c>
      <c r="F5211" s="9">
        <v>0</v>
      </c>
      <c r="J5211" s="4" t="str">
        <f t="shared" si="81"/>
        <v>2023,2025,2030,2035,2040,2045,2050</v>
      </c>
      <c r="P5211" s="9"/>
    </row>
    <row r="5212" spans="2:16" ht="15" x14ac:dyDescent="0.25">
      <c r="B5212" s="3" t="s">
        <v>5219</v>
      </c>
      <c r="C5212" s="3" t="s">
        <v>11</v>
      </c>
      <c r="D5212" s="3" t="s">
        <v>12</v>
      </c>
      <c r="E5212" s="3" t="s">
        <v>8775</v>
      </c>
      <c r="F5212" s="9">
        <v>0</v>
      </c>
      <c r="J5212" s="3" t="str">
        <f t="shared" si="81"/>
        <v>2023,2025,2030,2035,2040,2045,2050</v>
      </c>
      <c r="P5212" s="9"/>
    </row>
    <row r="5213" spans="2:16" ht="15" x14ac:dyDescent="0.25">
      <c r="B5213" s="4" t="s">
        <v>5220</v>
      </c>
      <c r="C5213" s="4" t="s">
        <v>11</v>
      </c>
      <c r="D5213" s="4" t="s">
        <v>12</v>
      </c>
      <c r="E5213" s="4" t="s">
        <v>8775</v>
      </c>
      <c r="F5213" s="9">
        <v>0</v>
      </c>
      <c r="J5213" s="4" t="str">
        <f t="shared" si="81"/>
        <v>2023,2025,2030,2035,2040,2045,2050</v>
      </c>
      <c r="P5213" s="9"/>
    </row>
    <row r="5214" spans="2:16" ht="15" x14ac:dyDescent="0.25">
      <c r="B5214" s="3" t="s">
        <v>5221</v>
      </c>
      <c r="C5214" s="3" t="s">
        <v>11</v>
      </c>
      <c r="D5214" s="3" t="s">
        <v>12</v>
      </c>
      <c r="E5214" s="3" t="s">
        <v>8775</v>
      </c>
      <c r="F5214" s="9">
        <v>0</v>
      </c>
      <c r="J5214" s="3" t="str">
        <f t="shared" si="81"/>
        <v>2023,2025,2030,2035,2040,2045,2050</v>
      </c>
      <c r="P5214" s="9"/>
    </row>
    <row r="5215" spans="2:16" ht="15" x14ac:dyDescent="0.25">
      <c r="B5215" s="4" t="s">
        <v>5222</v>
      </c>
      <c r="C5215" s="4" t="s">
        <v>11</v>
      </c>
      <c r="D5215" s="4" t="s">
        <v>12</v>
      </c>
      <c r="E5215" s="4" t="s">
        <v>8775</v>
      </c>
      <c r="F5215" s="9">
        <v>0</v>
      </c>
      <c r="J5215" s="4" t="str">
        <f t="shared" si="81"/>
        <v>2023,2025,2030,2035,2040,2045,2050</v>
      </c>
      <c r="P5215" s="9"/>
    </row>
    <row r="5216" spans="2:16" ht="15" x14ac:dyDescent="0.25">
      <c r="B5216" s="3" t="s">
        <v>5223</v>
      </c>
      <c r="C5216" s="3" t="s">
        <v>11</v>
      </c>
      <c r="D5216" s="3" t="s">
        <v>12</v>
      </c>
      <c r="E5216" s="3" t="s">
        <v>8775</v>
      </c>
      <c r="F5216" s="9">
        <v>0</v>
      </c>
      <c r="J5216" s="3" t="str">
        <f t="shared" si="81"/>
        <v>2023,2025,2030,2035,2040,2045,2050</v>
      </c>
      <c r="P5216" s="9"/>
    </row>
    <row r="5217" spans="2:16" ht="15" x14ac:dyDescent="0.25">
      <c r="B5217" s="4" t="s">
        <v>5224</v>
      </c>
      <c r="C5217" s="4" t="s">
        <v>11</v>
      </c>
      <c r="D5217" s="4" t="s">
        <v>12</v>
      </c>
      <c r="E5217" s="4" t="s">
        <v>8775</v>
      </c>
      <c r="F5217" s="9">
        <v>0</v>
      </c>
      <c r="J5217" s="4" t="str">
        <f t="shared" si="81"/>
        <v>2023,2025,2030,2035,2040,2045,2050</v>
      </c>
      <c r="P5217" s="9"/>
    </row>
    <row r="5218" spans="2:16" ht="15" x14ac:dyDescent="0.25">
      <c r="B5218" s="3" t="s">
        <v>5225</v>
      </c>
      <c r="C5218" s="3" t="s">
        <v>11</v>
      </c>
      <c r="D5218" s="3" t="s">
        <v>12</v>
      </c>
      <c r="E5218" s="3" t="s">
        <v>8775</v>
      </c>
      <c r="F5218" s="9">
        <v>0</v>
      </c>
      <c r="J5218" s="3" t="str">
        <f t="shared" si="81"/>
        <v>2023,2025,2030,2035,2040,2045,2050</v>
      </c>
      <c r="P5218" s="9"/>
    </row>
    <row r="5219" spans="2:16" ht="15" x14ac:dyDescent="0.25">
      <c r="B5219" s="4" t="s">
        <v>5226</v>
      </c>
      <c r="C5219" s="4" t="s">
        <v>11</v>
      </c>
      <c r="D5219" s="4" t="s">
        <v>12</v>
      </c>
      <c r="E5219" s="4" t="s">
        <v>8775</v>
      </c>
      <c r="F5219" s="9">
        <v>2.2165867588733391E-2</v>
      </c>
      <c r="J5219" s="4" t="str">
        <f t="shared" si="81"/>
        <v>2023,2025,2030,2035,2040,2045,2050</v>
      </c>
      <c r="P5219" s="9"/>
    </row>
    <row r="5220" spans="2:16" ht="15" x14ac:dyDescent="0.25">
      <c r="B5220" s="3" t="s">
        <v>5227</v>
      </c>
      <c r="C5220" s="3" t="s">
        <v>11</v>
      </c>
      <c r="D5220" s="3" t="s">
        <v>12</v>
      </c>
      <c r="E5220" s="3" t="s">
        <v>8775</v>
      </c>
      <c r="F5220" s="9">
        <v>0.1038398662279211</v>
      </c>
      <c r="J5220" s="3" t="str">
        <f t="shared" si="81"/>
        <v>2023,2025,2030,2035,2040,2045,2050</v>
      </c>
      <c r="P5220" s="9"/>
    </row>
    <row r="5221" spans="2:16" ht="15" x14ac:dyDescent="0.25">
      <c r="B5221" s="4" t="s">
        <v>5228</v>
      </c>
      <c r="C5221" s="4" t="s">
        <v>11</v>
      </c>
      <c r="D5221" s="4" t="s">
        <v>12</v>
      </c>
      <c r="E5221" s="4" t="s">
        <v>8775</v>
      </c>
      <c r="F5221" s="9">
        <v>0.26125096453167612</v>
      </c>
      <c r="J5221" s="4" t="str">
        <f t="shared" si="81"/>
        <v>2023,2025,2030,2035,2040,2045,2050</v>
      </c>
      <c r="P5221" s="9"/>
    </row>
    <row r="5222" spans="2:16" ht="15" x14ac:dyDescent="0.25">
      <c r="B5222" s="3" t="s">
        <v>5229</v>
      </c>
      <c r="C5222" s="3" t="s">
        <v>11</v>
      </c>
      <c r="D5222" s="3" t="s">
        <v>12</v>
      </c>
      <c r="E5222" s="3" t="s">
        <v>8775</v>
      </c>
      <c r="F5222" s="9">
        <v>0.38581109298689281</v>
      </c>
      <c r="J5222" s="3" t="str">
        <f t="shared" si="81"/>
        <v>2023,2025,2030,2035,2040,2045,2050</v>
      </c>
      <c r="P5222" s="9"/>
    </row>
    <row r="5223" spans="2:16" ht="15" x14ac:dyDescent="0.25">
      <c r="B5223" s="4" t="s">
        <v>5230</v>
      </c>
      <c r="C5223" s="4" t="s">
        <v>11</v>
      </c>
      <c r="D5223" s="4" t="s">
        <v>12</v>
      </c>
      <c r="E5223" s="4" t="s">
        <v>8775</v>
      </c>
      <c r="F5223" s="9">
        <v>0.47085687000177912</v>
      </c>
      <c r="J5223" s="4" t="str">
        <f t="shared" si="81"/>
        <v>2023,2025,2030,2035,2040,2045,2050</v>
      </c>
      <c r="P5223" s="9"/>
    </row>
    <row r="5224" spans="2:16" ht="15" x14ac:dyDescent="0.25">
      <c r="B5224" s="3" t="s">
        <v>5231</v>
      </c>
      <c r="C5224" s="3" t="s">
        <v>11</v>
      </c>
      <c r="D5224" s="3" t="s">
        <v>12</v>
      </c>
      <c r="E5224" s="3" t="s">
        <v>8775</v>
      </c>
      <c r="F5224" s="9">
        <v>0.46955740259220718</v>
      </c>
      <c r="J5224" s="3" t="str">
        <f t="shared" si="81"/>
        <v>2023,2025,2030,2035,2040,2045,2050</v>
      </c>
      <c r="P5224" s="9"/>
    </row>
    <row r="5225" spans="2:16" ht="15" x14ac:dyDescent="0.25">
      <c r="B5225" s="4" t="s">
        <v>5232</v>
      </c>
      <c r="C5225" s="4" t="s">
        <v>11</v>
      </c>
      <c r="D5225" s="4" t="s">
        <v>12</v>
      </c>
      <c r="E5225" s="4" t="s">
        <v>8775</v>
      </c>
      <c r="F5225" s="9">
        <v>0.48280758797134338</v>
      </c>
      <c r="J5225" s="4" t="str">
        <f t="shared" si="81"/>
        <v>2023,2025,2030,2035,2040,2045,2050</v>
      </c>
      <c r="P5225" s="9"/>
    </row>
    <row r="5226" spans="2:16" ht="15" x14ac:dyDescent="0.25">
      <c r="B5226" s="3" t="s">
        <v>5233</v>
      </c>
      <c r="C5226" s="3" t="s">
        <v>11</v>
      </c>
      <c r="D5226" s="3" t="s">
        <v>12</v>
      </c>
      <c r="E5226" s="3" t="s">
        <v>8775</v>
      </c>
      <c r="F5226" s="9">
        <v>0.43570522861379951</v>
      </c>
      <c r="J5226" s="3" t="str">
        <f t="shared" si="81"/>
        <v>2023,2025,2030,2035,2040,2045,2050</v>
      </c>
      <c r="P5226" s="9"/>
    </row>
    <row r="5227" spans="2:16" ht="15" x14ac:dyDescent="0.25">
      <c r="B5227" s="4" t="s">
        <v>5234</v>
      </c>
      <c r="C5227" s="4" t="s">
        <v>11</v>
      </c>
      <c r="D5227" s="4" t="s">
        <v>12</v>
      </c>
      <c r="E5227" s="4" t="s">
        <v>8775</v>
      </c>
      <c r="F5227" s="9">
        <v>0.39352183648521988</v>
      </c>
      <c r="J5227" s="4" t="str">
        <f t="shared" si="81"/>
        <v>2023,2025,2030,2035,2040,2045,2050</v>
      </c>
      <c r="P5227" s="9"/>
    </row>
    <row r="5228" spans="2:16" ht="15" x14ac:dyDescent="0.25">
      <c r="B5228" s="3" t="s">
        <v>5235</v>
      </c>
      <c r="C5228" s="3" t="s">
        <v>11</v>
      </c>
      <c r="D5228" s="3" t="s">
        <v>12</v>
      </c>
      <c r="E5228" s="3" t="s">
        <v>8775</v>
      </c>
      <c r="F5228" s="9">
        <v>0.42082539172298528</v>
      </c>
      <c r="J5228" s="3" t="str">
        <f t="shared" si="81"/>
        <v>2023,2025,2030,2035,2040,2045,2050</v>
      </c>
      <c r="P5228" s="9"/>
    </row>
    <row r="5229" spans="2:16" ht="15" x14ac:dyDescent="0.25">
      <c r="B5229" s="4" t="s">
        <v>5236</v>
      </c>
      <c r="C5229" s="4" t="s">
        <v>11</v>
      </c>
      <c r="D5229" s="4" t="s">
        <v>12</v>
      </c>
      <c r="E5229" s="4" t="s">
        <v>8775</v>
      </c>
      <c r="F5229" s="9">
        <v>0.37978426909513507</v>
      </c>
      <c r="J5229" s="4" t="str">
        <f t="shared" si="81"/>
        <v>2023,2025,2030,2035,2040,2045,2050</v>
      </c>
      <c r="P5229" s="9"/>
    </row>
    <row r="5230" spans="2:16" ht="15" x14ac:dyDescent="0.25">
      <c r="B5230" s="3" t="s">
        <v>5237</v>
      </c>
      <c r="C5230" s="3" t="s">
        <v>11</v>
      </c>
      <c r="D5230" s="3" t="s">
        <v>12</v>
      </c>
      <c r="E5230" s="3" t="s">
        <v>8775</v>
      </c>
      <c r="F5230" s="9">
        <v>0.27404600279087271</v>
      </c>
      <c r="J5230" s="3" t="str">
        <f t="shared" si="81"/>
        <v>2023,2025,2030,2035,2040,2045,2050</v>
      </c>
      <c r="P5230" s="9"/>
    </row>
    <row r="5231" spans="2:16" ht="15" x14ac:dyDescent="0.25">
      <c r="B5231" s="4" t="s">
        <v>5238</v>
      </c>
      <c r="C5231" s="4" t="s">
        <v>11</v>
      </c>
      <c r="D5231" s="4" t="s">
        <v>12</v>
      </c>
      <c r="E5231" s="4" t="s">
        <v>8775</v>
      </c>
      <c r="F5231" s="9">
        <v>0.14123564965081331</v>
      </c>
      <c r="J5231" s="4" t="str">
        <f t="shared" si="81"/>
        <v>2023,2025,2030,2035,2040,2045,2050</v>
      </c>
      <c r="P5231" s="9"/>
    </row>
    <row r="5232" spans="2:16" ht="15" x14ac:dyDescent="0.25">
      <c r="B5232" s="3" t="s">
        <v>5239</v>
      </c>
      <c r="C5232" s="3" t="s">
        <v>11</v>
      </c>
      <c r="D5232" s="3" t="s">
        <v>12</v>
      </c>
      <c r="E5232" s="3" t="s">
        <v>8775</v>
      </c>
      <c r="F5232" s="9">
        <v>3.4233486359335069E-2</v>
      </c>
      <c r="J5232" s="3" t="str">
        <f t="shared" si="81"/>
        <v>2023,2025,2030,2035,2040,2045,2050</v>
      </c>
      <c r="P5232" s="9"/>
    </row>
    <row r="5233" spans="2:16" ht="15" x14ac:dyDescent="0.25">
      <c r="B5233" s="4" t="s">
        <v>5240</v>
      </c>
      <c r="C5233" s="4" t="s">
        <v>11</v>
      </c>
      <c r="D5233" s="4" t="s">
        <v>12</v>
      </c>
      <c r="E5233" s="4" t="s">
        <v>8775</v>
      </c>
      <c r="F5233" s="9">
        <v>0</v>
      </c>
      <c r="J5233" s="4" t="str">
        <f t="shared" si="81"/>
        <v>2023,2025,2030,2035,2040,2045,2050</v>
      </c>
      <c r="P5233" s="9"/>
    </row>
    <row r="5234" spans="2:16" ht="15" x14ac:dyDescent="0.25">
      <c r="B5234" s="3" t="s">
        <v>5241</v>
      </c>
      <c r="C5234" s="3" t="s">
        <v>11</v>
      </c>
      <c r="D5234" s="3" t="s">
        <v>12</v>
      </c>
      <c r="E5234" s="3" t="s">
        <v>8775</v>
      </c>
      <c r="F5234" s="9">
        <v>0</v>
      </c>
      <c r="J5234" s="3" t="str">
        <f t="shared" si="81"/>
        <v>2023,2025,2030,2035,2040,2045,2050</v>
      </c>
      <c r="P5234" s="9"/>
    </row>
    <row r="5235" spans="2:16" ht="15" x14ac:dyDescent="0.25">
      <c r="B5235" s="4" t="s">
        <v>5242</v>
      </c>
      <c r="C5235" s="4" t="s">
        <v>11</v>
      </c>
      <c r="D5235" s="4" t="s">
        <v>12</v>
      </c>
      <c r="E5235" s="4" t="s">
        <v>8775</v>
      </c>
      <c r="F5235" s="9">
        <v>0</v>
      </c>
      <c r="J5235" s="4" t="str">
        <f t="shared" si="81"/>
        <v>2023,2025,2030,2035,2040,2045,2050</v>
      </c>
      <c r="P5235" s="9"/>
    </row>
    <row r="5236" spans="2:16" ht="15" x14ac:dyDescent="0.25">
      <c r="B5236" s="3" t="s">
        <v>5243</v>
      </c>
      <c r="C5236" s="3" t="s">
        <v>11</v>
      </c>
      <c r="D5236" s="3" t="s">
        <v>12</v>
      </c>
      <c r="E5236" s="3" t="s">
        <v>8775</v>
      </c>
      <c r="F5236" s="9">
        <v>0</v>
      </c>
      <c r="J5236" s="3" t="str">
        <f t="shared" si="81"/>
        <v>2023,2025,2030,2035,2040,2045,2050</v>
      </c>
      <c r="P5236" s="9"/>
    </row>
    <row r="5237" spans="2:16" ht="15" x14ac:dyDescent="0.25">
      <c r="B5237" s="4" t="s">
        <v>5244</v>
      </c>
      <c r="C5237" s="4" t="s">
        <v>11</v>
      </c>
      <c r="D5237" s="4" t="s">
        <v>12</v>
      </c>
      <c r="E5237" s="4" t="s">
        <v>8775</v>
      </c>
      <c r="F5237" s="9">
        <v>0</v>
      </c>
      <c r="J5237" s="4" t="str">
        <f t="shared" si="81"/>
        <v>2023,2025,2030,2035,2040,2045,2050</v>
      </c>
      <c r="P5237" s="9"/>
    </row>
    <row r="5238" spans="2:16" ht="15" x14ac:dyDescent="0.25">
      <c r="B5238" s="3" t="s">
        <v>5245</v>
      </c>
      <c r="C5238" s="3" t="s">
        <v>11</v>
      </c>
      <c r="D5238" s="3" t="s">
        <v>12</v>
      </c>
      <c r="E5238" s="3" t="s">
        <v>8775</v>
      </c>
      <c r="F5238" s="9">
        <v>0</v>
      </c>
      <c r="J5238" s="3" t="str">
        <f t="shared" si="81"/>
        <v>2023,2025,2030,2035,2040,2045,2050</v>
      </c>
      <c r="P5238" s="9"/>
    </row>
    <row r="5239" spans="2:16" ht="15" x14ac:dyDescent="0.25">
      <c r="B5239" s="4" t="s">
        <v>5246</v>
      </c>
      <c r="C5239" s="4" t="s">
        <v>11</v>
      </c>
      <c r="D5239" s="4" t="s">
        <v>12</v>
      </c>
      <c r="E5239" s="4" t="s">
        <v>8775</v>
      </c>
      <c r="F5239" s="9">
        <v>0</v>
      </c>
      <c r="J5239" s="4" t="str">
        <f t="shared" si="81"/>
        <v>2023,2025,2030,2035,2040,2045,2050</v>
      </c>
      <c r="P5239" s="9"/>
    </row>
    <row r="5240" spans="2:16" ht="15" x14ac:dyDescent="0.25">
      <c r="B5240" s="3" t="s">
        <v>5247</v>
      </c>
      <c r="C5240" s="3" t="s">
        <v>11</v>
      </c>
      <c r="D5240" s="3" t="s">
        <v>12</v>
      </c>
      <c r="E5240" s="3" t="s">
        <v>8775</v>
      </c>
      <c r="F5240" s="9">
        <v>0</v>
      </c>
      <c r="J5240" s="3" t="str">
        <f t="shared" si="81"/>
        <v>2023,2025,2030,2035,2040,2045,2050</v>
      </c>
      <c r="P5240" s="9"/>
    </row>
    <row r="5241" spans="2:16" ht="15" x14ac:dyDescent="0.25">
      <c r="B5241" s="4" t="s">
        <v>5248</v>
      </c>
      <c r="C5241" s="4" t="s">
        <v>11</v>
      </c>
      <c r="D5241" s="4" t="s">
        <v>12</v>
      </c>
      <c r="E5241" s="4" t="s">
        <v>8775</v>
      </c>
      <c r="F5241" s="9">
        <v>0</v>
      </c>
      <c r="J5241" s="4" t="str">
        <f t="shared" si="81"/>
        <v>2023,2025,2030,2035,2040,2045,2050</v>
      </c>
      <c r="P5241" s="9"/>
    </row>
    <row r="5242" spans="2:16" ht="15" x14ac:dyDescent="0.25">
      <c r="B5242" s="3" t="s">
        <v>5249</v>
      </c>
      <c r="C5242" s="3" t="s">
        <v>11</v>
      </c>
      <c r="D5242" s="3" t="s">
        <v>12</v>
      </c>
      <c r="E5242" s="3" t="s">
        <v>8775</v>
      </c>
      <c r="F5242" s="9">
        <v>0</v>
      </c>
      <c r="J5242" s="3" t="str">
        <f t="shared" si="81"/>
        <v>2023,2025,2030,2035,2040,2045,2050</v>
      </c>
      <c r="P5242" s="9"/>
    </row>
    <row r="5243" spans="2:16" ht="15" x14ac:dyDescent="0.25">
      <c r="B5243" s="4" t="s">
        <v>5250</v>
      </c>
      <c r="C5243" s="4" t="s">
        <v>11</v>
      </c>
      <c r="D5243" s="4" t="s">
        <v>12</v>
      </c>
      <c r="E5243" s="4" t="s">
        <v>8775</v>
      </c>
      <c r="F5243" s="9">
        <v>2.0563514922927038E-2</v>
      </c>
      <c r="J5243" s="4" t="str">
        <f t="shared" si="81"/>
        <v>2023,2025,2030,2035,2040,2045,2050</v>
      </c>
      <c r="P5243" s="9"/>
    </row>
    <row r="5244" spans="2:16" ht="15" x14ac:dyDescent="0.25">
      <c r="B5244" s="3" t="s">
        <v>5251</v>
      </c>
      <c r="C5244" s="3" t="s">
        <v>11</v>
      </c>
      <c r="D5244" s="3" t="s">
        <v>12</v>
      </c>
      <c r="E5244" s="3" t="s">
        <v>8775</v>
      </c>
      <c r="F5244" s="9">
        <v>9.4000278313289082E-2</v>
      </c>
      <c r="J5244" s="3" t="str">
        <f t="shared" si="81"/>
        <v>2023,2025,2030,2035,2040,2045,2050</v>
      </c>
      <c r="P5244" s="9"/>
    </row>
    <row r="5245" spans="2:16" ht="15" x14ac:dyDescent="0.25">
      <c r="B5245" s="4" t="s">
        <v>5252</v>
      </c>
      <c r="C5245" s="4" t="s">
        <v>11</v>
      </c>
      <c r="D5245" s="4" t="s">
        <v>12</v>
      </c>
      <c r="E5245" s="4" t="s">
        <v>8775</v>
      </c>
      <c r="F5245" s="9">
        <v>0.1941936477062591</v>
      </c>
      <c r="J5245" s="4" t="str">
        <f t="shared" si="81"/>
        <v>2023,2025,2030,2035,2040,2045,2050</v>
      </c>
      <c r="P5245" s="9"/>
    </row>
    <row r="5246" spans="2:16" ht="15" x14ac:dyDescent="0.25">
      <c r="B5246" s="3" t="s">
        <v>5253</v>
      </c>
      <c r="C5246" s="3" t="s">
        <v>11</v>
      </c>
      <c r="D5246" s="3" t="s">
        <v>12</v>
      </c>
      <c r="E5246" s="3" t="s">
        <v>8775</v>
      </c>
      <c r="F5246" s="9">
        <v>0.27878177639792928</v>
      </c>
      <c r="J5246" s="3" t="str">
        <f t="shared" si="81"/>
        <v>2023,2025,2030,2035,2040,2045,2050</v>
      </c>
      <c r="P5246" s="9"/>
    </row>
    <row r="5247" spans="2:16" ht="15" x14ac:dyDescent="0.25">
      <c r="B5247" s="4" t="s">
        <v>5254</v>
      </c>
      <c r="C5247" s="4" t="s">
        <v>11</v>
      </c>
      <c r="D5247" s="4" t="s">
        <v>12</v>
      </c>
      <c r="E5247" s="4" t="s">
        <v>8775</v>
      </c>
      <c r="F5247" s="9">
        <v>0.38377411680788059</v>
      </c>
      <c r="J5247" s="4" t="str">
        <f t="shared" si="81"/>
        <v>2023,2025,2030,2035,2040,2045,2050</v>
      </c>
      <c r="P5247" s="9"/>
    </row>
    <row r="5248" spans="2:16" ht="15" x14ac:dyDescent="0.25">
      <c r="B5248" s="3" t="s">
        <v>5255</v>
      </c>
      <c r="C5248" s="3" t="s">
        <v>11</v>
      </c>
      <c r="D5248" s="3" t="s">
        <v>12</v>
      </c>
      <c r="E5248" s="3" t="s">
        <v>8775</v>
      </c>
      <c r="F5248" s="9">
        <v>0.51257048956727402</v>
      </c>
      <c r="J5248" s="3" t="str">
        <f t="shared" si="81"/>
        <v>2023,2025,2030,2035,2040,2045,2050</v>
      </c>
      <c r="P5248" s="9"/>
    </row>
    <row r="5249" spans="2:16" ht="15" x14ac:dyDescent="0.25">
      <c r="B5249" s="4" t="s">
        <v>5256</v>
      </c>
      <c r="C5249" s="4" t="s">
        <v>11</v>
      </c>
      <c r="D5249" s="4" t="s">
        <v>12</v>
      </c>
      <c r="E5249" s="4" t="s">
        <v>8775</v>
      </c>
      <c r="F5249" s="9">
        <v>0.56449931043678947</v>
      </c>
      <c r="J5249" s="4" t="str">
        <f t="shared" si="81"/>
        <v>2023,2025,2030,2035,2040,2045,2050</v>
      </c>
      <c r="P5249" s="9"/>
    </row>
    <row r="5250" spans="2:16" ht="15" x14ac:dyDescent="0.25">
      <c r="B5250" s="3" t="s">
        <v>5257</v>
      </c>
      <c r="C5250" s="3" t="s">
        <v>11</v>
      </c>
      <c r="D5250" s="3" t="s">
        <v>12</v>
      </c>
      <c r="E5250" s="3" t="s">
        <v>8775</v>
      </c>
      <c r="F5250" s="9">
        <v>0.58778138947383385</v>
      </c>
      <c r="J5250" s="3" t="str">
        <f t="shared" si="81"/>
        <v>2023,2025,2030,2035,2040,2045,2050</v>
      </c>
      <c r="P5250" s="9"/>
    </row>
    <row r="5251" spans="2:16" ht="15" x14ac:dyDescent="0.25">
      <c r="B5251" s="4" t="s">
        <v>5258</v>
      </c>
      <c r="C5251" s="4" t="s">
        <v>11</v>
      </c>
      <c r="D5251" s="4" t="s">
        <v>12</v>
      </c>
      <c r="E5251" s="4" t="s">
        <v>8775</v>
      </c>
      <c r="F5251" s="9">
        <v>0.56276956446967263</v>
      </c>
      <c r="J5251" s="4" t="str">
        <f t="shared" si="81"/>
        <v>2023,2025,2030,2035,2040,2045,2050</v>
      </c>
      <c r="P5251" s="9"/>
    </row>
    <row r="5252" spans="2:16" ht="15" x14ac:dyDescent="0.25">
      <c r="B5252" s="3" t="s">
        <v>5259</v>
      </c>
      <c r="C5252" s="3" t="s">
        <v>11</v>
      </c>
      <c r="D5252" s="3" t="s">
        <v>12</v>
      </c>
      <c r="E5252" s="3" t="s">
        <v>8775</v>
      </c>
      <c r="F5252" s="9">
        <v>0.4914375445254367</v>
      </c>
      <c r="J5252" s="3" t="str">
        <f t="shared" si="81"/>
        <v>2023,2025,2030,2035,2040,2045,2050</v>
      </c>
      <c r="P5252" s="9"/>
    </row>
    <row r="5253" spans="2:16" ht="15" x14ac:dyDescent="0.25">
      <c r="B5253" s="4" t="s">
        <v>5260</v>
      </c>
      <c r="C5253" s="4" t="s">
        <v>11</v>
      </c>
      <c r="D5253" s="4" t="s">
        <v>12</v>
      </c>
      <c r="E5253" s="4" t="s">
        <v>8775</v>
      </c>
      <c r="F5253" s="9">
        <v>0.41815254390976719</v>
      </c>
      <c r="J5253" s="4" t="str">
        <f t="shared" si="81"/>
        <v>2023,2025,2030,2035,2040,2045,2050</v>
      </c>
      <c r="P5253" s="9"/>
    </row>
    <row r="5254" spans="2:16" ht="15" x14ac:dyDescent="0.25">
      <c r="B5254" s="3" t="s">
        <v>5261</v>
      </c>
      <c r="C5254" s="3" t="s">
        <v>11</v>
      </c>
      <c r="D5254" s="3" t="s">
        <v>12</v>
      </c>
      <c r="E5254" s="3" t="s">
        <v>8775</v>
      </c>
      <c r="F5254" s="9">
        <v>0.26500450562703087</v>
      </c>
      <c r="J5254" s="3" t="str">
        <f t="shared" si="81"/>
        <v>2023,2025,2030,2035,2040,2045,2050</v>
      </c>
      <c r="P5254" s="9"/>
    </row>
    <row r="5255" spans="2:16" ht="15" x14ac:dyDescent="0.25">
      <c r="B5255" s="4" t="s">
        <v>5262</v>
      </c>
      <c r="C5255" s="4" t="s">
        <v>11</v>
      </c>
      <c r="D5255" s="4" t="s">
        <v>12</v>
      </c>
      <c r="E5255" s="4" t="s">
        <v>8775</v>
      </c>
      <c r="F5255" s="9">
        <v>0.12882029639765941</v>
      </c>
      <c r="J5255" s="4" t="str">
        <f t="shared" si="81"/>
        <v>2023,2025,2030,2035,2040,2045,2050</v>
      </c>
      <c r="P5255" s="9"/>
    </row>
    <row r="5256" spans="2:16" ht="15" x14ac:dyDescent="0.25">
      <c r="B5256" s="3" t="s">
        <v>5263</v>
      </c>
      <c r="C5256" s="3" t="s">
        <v>11</v>
      </c>
      <c r="D5256" s="3" t="s">
        <v>12</v>
      </c>
      <c r="E5256" s="3" t="s">
        <v>8775</v>
      </c>
      <c r="F5256" s="9">
        <v>3.5400302592318598E-2</v>
      </c>
      <c r="J5256" s="3" t="str">
        <f t="shared" ref="J5256:J5319" si="82">J5255</f>
        <v>2023,2025,2030,2035,2040,2045,2050</v>
      </c>
      <c r="P5256" s="9"/>
    </row>
    <row r="5257" spans="2:16" ht="15" x14ac:dyDescent="0.25">
      <c r="B5257" s="4" t="s">
        <v>5264</v>
      </c>
      <c r="C5257" s="4" t="s">
        <v>11</v>
      </c>
      <c r="D5257" s="4" t="s">
        <v>12</v>
      </c>
      <c r="E5257" s="4" t="s">
        <v>8775</v>
      </c>
      <c r="F5257" s="9">
        <v>0</v>
      </c>
      <c r="J5257" s="4" t="str">
        <f t="shared" si="82"/>
        <v>2023,2025,2030,2035,2040,2045,2050</v>
      </c>
      <c r="P5257" s="9"/>
    </row>
    <row r="5258" spans="2:16" ht="15" x14ac:dyDescent="0.25">
      <c r="B5258" s="3" t="s">
        <v>5265</v>
      </c>
      <c r="C5258" s="3" t="s">
        <v>11</v>
      </c>
      <c r="D5258" s="3" t="s">
        <v>12</v>
      </c>
      <c r="E5258" s="3" t="s">
        <v>8775</v>
      </c>
      <c r="F5258" s="9">
        <v>0</v>
      </c>
      <c r="J5258" s="3" t="str">
        <f t="shared" si="82"/>
        <v>2023,2025,2030,2035,2040,2045,2050</v>
      </c>
      <c r="P5258" s="9"/>
    </row>
    <row r="5259" spans="2:16" ht="15" x14ac:dyDescent="0.25">
      <c r="B5259" s="4" t="s">
        <v>5266</v>
      </c>
      <c r="C5259" s="4" t="s">
        <v>11</v>
      </c>
      <c r="D5259" s="4" t="s">
        <v>12</v>
      </c>
      <c r="E5259" s="4" t="s">
        <v>8775</v>
      </c>
      <c r="F5259" s="9">
        <v>0</v>
      </c>
      <c r="J5259" s="4" t="str">
        <f t="shared" si="82"/>
        <v>2023,2025,2030,2035,2040,2045,2050</v>
      </c>
      <c r="P5259" s="9"/>
    </row>
    <row r="5260" spans="2:16" ht="15" x14ac:dyDescent="0.25">
      <c r="B5260" s="3" t="s">
        <v>5267</v>
      </c>
      <c r="C5260" s="3" t="s">
        <v>11</v>
      </c>
      <c r="D5260" s="3" t="s">
        <v>12</v>
      </c>
      <c r="E5260" s="3" t="s">
        <v>8775</v>
      </c>
      <c r="F5260" s="9">
        <v>0</v>
      </c>
      <c r="J5260" s="3" t="str">
        <f t="shared" si="82"/>
        <v>2023,2025,2030,2035,2040,2045,2050</v>
      </c>
      <c r="P5260" s="9"/>
    </row>
    <row r="5261" spans="2:16" ht="15" x14ac:dyDescent="0.25">
      <c r="B5261" s="4" t="s">
        <v>5268</v>
      </c>
      <c r="C5261" s="4" t="s">
        <v>11</v>
      </c>
      <c r="D5261" s="4" t="s">
        <v>12</v>
      </c>
      <c r="E5261" s="4" t="s">
        <v>8775</v>
      </c>
      <c r="F5261" s="9">
        <v>0</v>
      </c>
      <c r="J5261" s="4" t="str">
        <f t="shared" si="82"/>
        <v>2023,2025,2030,2035,2040,2045,2050</v>
      </c>
      <c r="P5261" s="9"/>
    </row>
    <row r="5262" spans="2:16" ht="15" x14ac:dyDescent="0.25">
      <c r="B5262" s="3" t="s">
        <v>5269</v>
      </c>
      <c r="C5262" s="3" t="s">
        <v>11</v>
      </c>
      <c r="D5262" s="3" t="s">
        <v>12</v>
      </c>
      <c r="E5262" s="3" t="s">
        <v>8775</v>
      </c>
      <c r="F5262" s="9">
        <v>0</v>
      </c>
      <c r="J5262" s="3" t="str">
        <f t="shared" si="82"/>
        <v>2023,2025,2030,2035,2040,2045,2050</v>
      </c>
      <c r="P5262" s="9"/>
    </row>
    <row r="5263" spans="2:16" ht="15" x14ac:dyDescent="0.25">
      <c r="B5263" s="4" t="s">
        <v>5270</v>
      </c>
      <c r="C5263" s="4" t="s">
        <v>11</v>
      </c>
      <c r="D5263" s="4" t="s">
        <v>12</v>
      </c>
      <c r="E5263" s="4" t="s">
        <v>8775</v>
      </c>
      <c r="F5263" s="9">
        <v>0</v>
      </c>
      <c r="J5263" s="4" t="str">
        <f t="shared" si="82"/>
        <v>2023,2025,2030,2035,2040,2045,2050</v>
      </c>
      <c r="P5263" s="9"/>
    </row>
    <row r="5264" spans="2:16" ht="15" x14ac:dyDescent="0.25">
      <c r="B5264" s="3" t="s">
        <v>5271</v>
      </c>
      <c r="C5264" s="3" t="s">
        <v>11</v>
      </c>
      <c r="D5264" s="3" t="s">
        <v>12</v>
      </c>
      <c r="E5264" s="3" t="s">
        <v>8775</v>
      </c>
      <c r="F5264" s="9">
        <v>0</v>
      </c>
      <c r="J5264" s="3" t="str">
        <f t="shared" si="82"/>
        <v>2023,2025,2030,2035,2040,2045,2050</v>
      </c>
      <c r="P5264" s="9"/>
    </row>
    <row r="5265" spans="2:16" ht="15" x14ac:dyDescent="0.25">
      <c r="B5265" s="4" t="s">
        <v>5272</v>
      </c>
      <c r="C5265" s="4" t="s">
        <v>11</v>
      </c>
      <c r="D5265" s="4" t="s">
        <v>12</v>
      </c>
      <c r="E5265" s="4" t="s">
        <v>8775</v>
      </c>
      <c r="F5265" s="9">
        <v>0</v>
      </c>
      <c r="J5265" s="4" t="str">
        <f t="shared" si="82"/>
        <v>2023,2025,2030,2035,2040,2045,2050</v>
      </c>
      <c r="P5265" s="9"/>
    </row>
    <row r="5266" spans="2:16" ht="15" x14ac:dyDescent="0.25">
      <c r="B5266" s="3" t="s">
        <v>5273</v>
      </c>
      <c r="C5266" s="3" t="s">
        <v>11</v>
      </c>
      <c r="D5266" s="3" t="s">
        <v>12</v>
      </c>
      <c r="E5266" s="3" t="s">
        <v>8775</v>
      </c>
      <c r="F5266" s="9">
        <v>0</v>
      </c>
      <c r="J5266" s="3" t="str">
        <f t="shared" si="82"/>
        <v>2023,2025,2030,2035,2040,2045,2050</v>
      </c>
      <c r="P5266" s="9"/>
    </row>
    <row r="5267" spans="2:16" ht="15" x14ac:dyDescent="0.25">
      <c r="B5267" s="4" t="s">
        <v>5274</v>
      </c>
      <c r="C5267" s="4" t="s">
        <v>11</v>
      </c>
      <c r="D5267" s="4" t="s">
        <v>12</v>
      </c>
      <c r="E5267" s="4" t="s">
        <v>8775</v>
      </c>
      <c r="F5267" s="9">
        <v>1.7610583729598561E-2</v>
      </c>
      <c r="J5267" s="4" t="str">
        <f t="shared" si="82"/>
        <v>2023,2025,2030,2035,2040,2045,2050</v>
      </c>
      <c r="P5267" s="9"/>
    </row>
    <row r="5268" spans="2:16" ht="15" x14ac:dyDescent="0.25">
      <c r="B5268" s="3" t="s">
        <v>5275</v>
      </c>
      <c r="C5268" s="3" t="s">
        <v>11</v>
      </c>
      <c r="D5268" s="3" t="s">
        <v>12</v>
      </c>
      <c r="E5268" s="3" t="s">
        <v>8775</v>
      </c>
      <c r="F5268" s="9">
        <v>9.8441163636114881E-2</v>
      </c>
      <c r="J5268" s="3" t="str">
        <f t="shared" si="82"/>
        <v>2023,2025,2030,2035,2040,2045,2050</v>
      </c>
      <c r="P5268" s="9"/>
    </row>
    <row r="5269" spans="2:16" ht="15" x14ac:dyDescent="0.25">
      <c r="B5269" s="4" t="s">
        <v>5276</v>
      </c>
      <c r="C5269" s="4" t="s">
        <v>11</v>
      </c>
      <c r="D5269" s="4" t="s">
        <v>12</v>
      </c>
      <c r="E5269" s="4" t="s">
        <v>8775</v>
      </c>
      <c r="F5269" s="9">
        <v>0.22972048593544969</v>
      </c>
      <c r="J5269" s="4" t="str">
        <f t="shared" si="82"/>
        <v>2023,2025,2030,2035,2040,2045,2050</v>
      </c>
      <c r="P5269" s="9"/>
    </row>
    <row r="5270" spans="2:16" ht="15" x14ac:dyDescent="0.25">
      <c r="B5270" s="3" t="s">
        <v>5277</v>
      </c>
      <c r="C5270" s="3" t="s">
        <v>11</v>
      </c>
      <c r="D5270" s="3" t="s">
        <v>12</v>
      </c>
      <c r="E5270" s="3" t="s">
        <v>8775</v>
      </c>
      <c r="F5270" s="9">
        <v>0.3832143460827569</v>
      </c>
      <c r="J5270" s="3" t="str">
        <f t="shared" si="82"/>
        <v>2023,2025,2030,2035,2040,2045,2050</v>
      </c>
      <c r="P5270" s="9"/>
    </row>
    <row r="5271" spans="2:16" ht="15" x14ac:dyDescent="0.25">
      <c r="B5271" s="4" t="s">
        <v>5278</v>
      </c>
      <c r="C5271" s="4" t="s">
        <v>11</v>
      </c>
      <c r="D5271" s="4" t="s">
        <v>12</v>
      </c>
      <c r="E5271" s="4" t="s">
        <v>8775</v>
      </c>
      <c r="F5271" s="9">
        <v>0.51486478398616409</v>
      </c>
      <c r="J5271" s="4" t="str">
        <f t="shared" si="82"/>
        <v>2023,2025,2030,2035,2040,2045,2050</v>
      </c>
      <c r="P5271" s="9"/>
    </row>
    <row r="5272" spans="2:16" ht="15" x14ac:dyDescent="0.25">
      <c r="B5272" s="3" t="s">
        <v>5279</v>
      </c>
      <c r="C5272" s="3" t="s">
        <v>11</v>
      </c>
      <c r="D5272" s="3" t="s">
        <v>12</v>
      </c>
      <c r="E5272" s="3" t="s">
        <v>8775</v>
      </c>
      <c r="F5272" s="9">
        <v>0.57078712784822139</v>
      </c>
      <c r="J5272" s="3" t="str">
        <f t="shared" si="82"/>
        <v>2023,2025,2030,2035,2040,2045,2050</v>
      </c>
      <c r="P5272" s="9"/>
    </row>
    <row r="5273" spans="2:16" ht="15" x14ac:dyDescent="0.25">
      <c r="B5273" s="4" t="s">
        <v>5280</v>
      </c>
      <c r="C5273" s="4" t="s">
        <v>11</v>
      </c>
      <c r="D5273" s="4" t="s">
        <v>12</v>
      </c>
      <c r="E5273" s="4" t="s">
        <v>8775</v>
      </c>
      <c r="F5273" s="9">
        <v>0.61398334182038905</v>
      </c>
      <c r="J5273" s="4" t="str">
        <f t="shared" si="82"/>
        <v>2023,2025,2030,2035,2040,2045,2050</v>
      </c>
      <c r="P5273" s="9"/>
    </row>
    <row r="5274" spans="2:16" ht="15" x14ac:dyDescent="0.25">
      <c r="B5274" s="3" t="s">
        <v>5281</v>
      </c>
      <c r="C5274" s="3" t="s">
        <v>11</v>
      </c>
      <c r="D5274" s="3" t="s">
        <v>12</v>
      </c>
      <c r="E5274" s="3" t="s">
        <v>8775</v>
      </c>
      <c r="F5274" s="9">
        <v>0.54592569439606964</v>
      </c>
      <c r="J5274" s="3" t="str">
        <f t="shared" si="82"/>
        <v>2023,2025,2030,2035,2040,2045,2050</v>
      </c>
      <c r="P5274" s="9"/>
    </row>
    <row r="5275" spans="2:16" ht="15" x14ac:dyDescent="0.25">
      <c r="B5275" s="4" t="s">
        <v>5282</v>
      </c>
      <c r="C5275" s="4" t="s">
        <v>11</v>
      </c>
      <c r="D5275" s="4" t="s">
        <v>12</v>
      </c>
      <c r="E5275" s="4" t="s">
        <v>8775</v>
      </c>
      <c r="F5275" s="9">
        <v>0.51561267916685527</v>
      </c>
      <c r="J5275" s="4" t="str">
        <f t="shared" si="82"/>
        <v>2023,2025,2030,2035,2040,2045,2050</v>
      </c>
      <c r="P5275" s="9"/>
    </row>
    <row r="5276" spans="2:16" ht="15" x14ac:dyDescent="0.25">
      <c r="B5276" s="3" t="s">
        <v>5283</v>
      </c>
      <c r="C5276" s="3" t="s">
        <v>11</v>
      </c>
      <c r="D5276" s="3" t="s">
        <v>12</v>
      </c>
      <c r="E5276" s="3" t="s">
        <v>8775</v>
      </c>
      <c r="F5276" s="9">
        <v>0.52386517825993539</v>
      </c>
      <c r="J5276" s="3" t="str">
        <f t="shared" si="82"/>
        <v>2023,2025,2030,2035,2040,2045,2050</v>
      </c>
      <c r="P5276" s="9"/>
    </row>
    <row r="5277" spans="2:16" ht="15" x14ac:dyDescent="0.25">
      <c r="B5277" s="4" t="s">
        <v>5284</v>
      </c>
      <c r="C5277" s="4" t="s">
        <v>11</v>
      </c>
      <c r="D5277" s="4" t="s">
        <v>12</v>
      </c>
      <c r="E5277" s="4" t="s">
        <v>8775</v>
      </c>
      <c r="F5277" s="9">
        <v>0.43109591297666783</v>
      </c>
      <c r="J5277" s="4" t="str">
        <f t="shared" si="82"/>
        <v>2023,2025,2030,2035,2040,2045,2050</v>
      </c>
      <c r="P5277" s="9"/>
    </row>
    <row r="5278" spans="2:16" ht="15" x14ac:dyDescent="0.25">
      <c r="B5278" s="3" t="s">
        <v>5285</v>
      </c>
      <c r="C5278" s="3" t="s">
        <v>11</v>
      </c>
      <c r="D5278" s="3" t="s">
        <v>12</v>
      </c>
      <c r="E5278" s="3" t="s">
        <v>8775</v>
      </c>
      <c r="F5278" s="9">
        <v>0.31466370677472288</v>
      </c>
      <c r="J5278" s="3" t="str">
        <f t="shared" si="82"/>
        <v>2023,2025,2030,2035,2040,2045,2050</v>
      </c>
      <c r="P5278" s="9"/>
    </row>
    <row r="5279" spans="2:16" ht="15" x14ac:dyDescent="0.25">
      <c r="B5279" s="4" t="s">
        <v>5286</v>
      </c>
      <c r="C5279" s="4" t="s">
        <v>11</v>
      </c>
      <c r="D5279" s="4" t="s">
        <v>12</v>
      </c>
      <c r="E5279" s="4" t="s">
        <v>8775</v>
      </c>
      <c r="F5279" s="9">
        <v>0.15289145859633971</v>
      </c>
      <c r="J5279" s="4" t="str">
        <f t="shared" si="82"/>
        <v>2023,2025,2030,2035,2040,2045,2050</v>
      </c>
      <c r="P5279" s="9"/>
    </row>
    <row r="5280" spans="2:16" ht="15" x14ac:dyDescent="0.25">
      <c r="B5280" s="3" t="s">
        <v>5287</v>
      </c>
      <c r="C5280" s="3" t="s">
        <v>11</v>
      </c>
      <c r="D5280" s="3" t="s">
        <v>12</v>
      </c>
      <c r="E5280" s="3" t="s">
        <v>8775</v>
      </c>
      <c r="F5280" s="9">
        <v>2.5737684140487362E-2</v>
      </c>
      <c r="J5280" s="3" t="str">
        <f t="shared" si="82"/>
        <v>2023,2025,2030,2035,2040,2045,2050</v>
      </c>
      <c r="P5280" s="9"/>
    </row>
    <row r="5281" spans="2:16" ht="15" x14ac:dyDescent="0.25">
      <c r="B5281" s="4" t="s">
        <v>5288</v>
      </c>
      <c r="C5281" s="4" t="s">
        <v>11</v>
      </c>
      <c r="D5281" s="4" t="s">
        <v>12</v>
      </c>
      <c r="E5281" s="4" t="s">
        <v>8775</v>
      </c>
      <c r="F5281" s="9">
        <v>0</v>
      </c>
      <c r="J5281" s="4" t="str">
        <f t="shared" si="82"/>
        <v>2023,2025,2030,2035,2040,2045,2050</v>
      </c>
      <c r="P5281" s="9"/>
    </row>
    <row r="5282" spans="2:16" ht="15" x14ac:dyDescent="0.25">
      <c r="B5282" s="3" t="s">
        <v>5289</v>
      </c>
      <c r="C5282" s="3" t="s">
        <v>11</v>
      </c>
      <c r="D5282" s="3" t="s">
        <v>12</v>
      </c>
      <c r="E5282" s="3" t="s">
        <v>8775</v>
      </c>
      <c r="F5282" s="9">
        <v>0</v>
      </c>
      <c r="J5282" s="3" t="str">
        <f t="shared" si="82"/>
        <v>2023,2025,2030,2035,2040,2045,2050</v>
      </c>
      <c r="P5282" s="9"/>
    </row>
    <row r="5283" spans="2:16" ht="15" x14ac:dyDescent="0.25">
      <c r="B5283" s="4" t="s">
        <v>5290</v>
      </c>
      <c r="C5283" s="4" t="s">
        <v>11</v>
      </c>
      <c r="D5283" s="4" t="s">
        <v>12</v>
      </c>
      <c r="E5283" s="4" t="s">
        <v>8775</v>
      </c>
      <c r="F5283" s="9">
        <v>0</v>
      </c>
      <c r="J5283" s="4" t="str">
        <f t="shared" si="82"/>
        <v>2023,2025,2030,2035,2040,2045,2050</v>
      </c>
      <c r="P5283" s="9"/>
    </row>
    <row r="5284" spans="2:16" ht="15" x14ac:dyDescent="0.25">
      <c r="B5284" s="3" t="s">
        <v>5291</v>
      </c>
      <c r="C5284" s="3" t="s">
        <v>11</v>
      </c>
      <c r="D5284" s="3" t="s">
        <v>12</v>
      </c>
      <c r="E5284" s="3" t="s">
        <v>8775</v>
      </c>
      <c r="F5284" s="9">
        <v>0</v>
      </c>
      <c r="J5284" s="3" t="str">
        <f t="shared" si="82"/>
        <v>2023,2025,2030,2035,2040,2045,2050</v>
      </c>
      <c r="P5284" s="9"/>
    </row>
    <row r="5285" spans="2:16" ht="15" x14ac:dyDescent="0.25">
      <c r="B5285" s="4" t="s">
        <v>5292</v>
      </c>
      <c r="C5285" s="4" t="s">
        <v>11</v>
      </c>
      <c r="D5285" s="4" t="s">
        <v>12</v>
      </c>
      <c r="E5285" s="4" t="s">
        <v>8775</v>
      </c>
      <c r="F5285" s="9">
        <v>0</v>
      </c>
      <c r="J5285" s="4" t="str">
        <f t="shared" si="82"/>
        <v>2023,2025,2030,2035,2040,2045,2050</v>
      </c>
      <c r="P5285" s="9"/>
    </row>
    <row r="5286" spans="2:16" ht="15" x14ac:dyDescent="0.25">
      <c r="B5286" s="3" t="s">
        <v>5293</v>
      </c>
      <c r="C5286" s="3" t="s">
        <v>11</v>
      </c>
      <c r="D5286" s="3" t="s">
        <v>12</v>
      </c>
      <c r="E5286" s="3" t="s">
        <v>8775</v>
      </c>
      <c r="F5286" s="9">
        <v>0</v>
      </c>
      <c r="J5286" s="3" t="str">
        <f t="shared" si="82"/>
        <v>2023,2025,2030,2035,2040,2045,2050</v>
      </c>
      <c r="P5286" s="9"/>
    </row>
    <row r="5287" spans="2:16" ht="15" x14ac:dyDescent="0.25">
      <c r="B5287" s="4" t="s">
        <v>5294</v>
      </c>
      <c r="C5287" s="4" t="s">
        <v>11</v>
      </c>
      <c r="D5287" s="4" t="s">
        <v>12</v>
      </c>
      <c r="E5287" s="4" t="s">
        <v>8775</v>
      </c>
      <c r="F5287" s="9">
        <v>0</v>
      </c>
      <c r="J5287" s="4" t="str">
        <f t="shared" si="82"/>
        <v>2023,2025,2030,2035,2040,2045,2050</v>
      </c>
      <c r="P5287" s="9"/>
    </row>
    <row r="5288" spans="2:16" ht="15" x14ac:dyDescent="0.25">
      <c r="B5288" s="3" t="s">
        <v>5295</v>
      </c>
      <c r="C5288" s="3" t="s">
        <v>11</v>
      </c>
      <c r="D5288" s="3" t="s">
        <v>12</v>
      </c>
      <c r="E5288" s="3" t="s">
        <v>8775</v>
      </c>
      <c r="F5288" s="9">
        <v>0</v>
      </c>
      <c r="J5288" s="3" t="str">
        <f t="shared" si="82"/>
        <v>2023,2025,2030,2035,2040,2045,2050</v>
      </c>
      <c r="P5288" s="9"/>
    </row>
    <row r="5289" spans="2:16" ht="15" x14ac:dyDescent="0.25">
      <c r="B5289" s="4" t="s">
        <v>5296</v>
      </c>
      <c r="C5289" s="4" t="s">
        <v>11</v>
      </c>
      <c r="D5289" s="4" t="s">
        <v>12</v>
      </c>
      <c r="E5289" s="4" t="s">
        <v>8775</v>
      </c>
      <c r="F5289" s="9">
        <v>0</v>
      </c>
      <c r="J5289" s="4" t="str">
        <f t="shared" si="82"/>
        <v>2023,2025,2030,2035,2040,2045,2050</v>
      </c>
      <c r="P5289" s="9"/>
    </row>
    <row r="5290" spans="2:16" ht="15" x14ac:dyDescent="0.25">
      <c r="B5290" s="3" t="s">
        <v>5297</v>
      </c>
      <c r="C5290" s="3" t="s">
        <v>11</v>
      </c>
      <c r="D5290" s="3" t="s">
        <v>12</v>
      </c>
      <c r="E5290" s="3" t="s">
        <v>8775</v>
      </c>
      <c r="F5290" s="9">
        <v>0</v>
      </c>
      <c r="J5290" s="3" t="str">
        <f t="shared" si="82"/>
        <v>2023,2025,2030,2035,2040,2045,2050</v>
      </c>
      <c r="P5290" s="9"/>
    </row>
    <row r="5291" spans="2:16" ht="15" x14ac:dyDescent="0.25">
      <c r="B5291" s="4" t="s">
        <v>5298</v>
      </c>
      <c r="C5291" s="4" t="s">
        <v>11</v>
      </c>
      <c r="D5291" s="4" t="s">
        <v>12</v>
      </c>
      <c r="E5291" s="4" t="s">
        <v>8775</v>
      </c>
      <c r="F5291" s="9">
        <v>1.546244787108352E-2</v>
      </c>
      <c r="J5291" s="4" t="str">
        <f t="shared" si="82"/>
        <v>2023,2025,2030,2035,2040,2045,2050</v>
      </c>
      <c r="P5291" s="9"/>
    </row>
    <row r="5292" spans="2:16" ht="15" x14ac:dyDescent="0.25">
      <c r="B5292" s="3" t="s">
        <v>5299</v>
      </c>
      <c r="C5292" s="3" t="s">
        <v>11</v>
      </c>
      <c r="D5292" s="3" t="s">
        <v>12</v>
      </c>
      <c r="E5292" s="3" t="s">
        <v>8775</v>
      </c>
      <c r="F5292" s="9">
        <v>3.1831046985742267E-2</v>
      </c>
      <c r="J5292" s="3" t="str">
        <f t="shared" si="82"/>
        <v>2023,2025,2030,2035,2040,2045,2050</v>
      </c>
      <c r="P5292" s="9"/>
    </row>
    <row r="5293" spans="2:16" ht="15" x14ac:dyDescent="0.25">
      <c r="B5293" s="4" t="s">
        <v>5300</v>
      </c>
      <c r="C5293" s="4" t="s">
        <v>11</v>
      </c>
      <c r="D5293" s="4" t="s">
        <v>12</v>
      </c>
      <c r="E5293" s="4" t="s">
        <v>8775</v>
      </c>
      <c r="F5293" s="9">
        <v>5.0310281229273779E-2</v>
      </c>
      <c r="J5293" s="4" t="str">
        <f t="shared" si="82"/>
        <v>2023,2025,2030,2035,2040,2045,2050</v>
      </c>
      <c r="P5293" s="9"/>
    </row>
    <row r="5294" spans="2:16" ht="15" x14ac:dyDescent="0.25">
      <c r="B5294" s="3" t="s">
        <v>5301</v>
      </c>
      <c r="C5294" s="3" t="s">
        <v>11</v>
      </c>
      <c r="D5294" s="3" t="s">
        <v>12</v>
      </c>
      <c r="E5294" s="3" t="s">
        <v>8775</v>
      </c>
      <c r="F5294" s="9">
        <v>7.7598041746552562E-2</v>
      </c>
      <c r="J5294" s="3" t="str">
        <f t="shared" si="82"/>
        <v>2023,2025,2030,2035,2040,2045,2050</v>
      </c>
      <c r="P5294" s="9"/>
    </row>
    <row r="5295" spans="2:16" ht="15" x14ac:dyDescent="0.25">
      <c r="B5295" s="4" t="s">
        <v>5302</v>
      </c>
      <c r="C5295" s="4" t="s">
        <v>11</v>
      </c>
      <c r="D5295" s="4" t="s">
        <v>12</v>
      </c>
      <c r="E5295" s="4" t="s">
        <v>8775</v>
      </c>
      <c r="F5295" s="9">
        <v>9.737904976117108E-2</v>
      </c>
      <c r="J5295" s="4" t="str">
        <f t="shared" si="82"/>
        <v>2023,2025,2030,2035,2040,2045,2050</v>
      </c>
      <c r="P5295" s="9"/>
    </row>
    <row r="5296" spans="2:16" ht="15" x14ac:dyDescent="0.25">
      <c r="B5296" s="3" t="s">
        <v>5303</v>
      </c>
      <c r="C5296" s="3" t="s">
        <v>11</v>
      </c>
      <c r="D5296" s="3" t="s">
        <v>12</v>
      </c>
      <c r="E5296" s="3" t="s">
        <v>8775</v>
      </c>
      <c r="F5296" s="9">
        <v>0.13121377488185601</v>
      </c>
      <c r="J5296" s="3" t="str">
        <f t="shared" si="82"/>
        <v>2023,2025,2030,2035,2040,2045,2050</v>
      </c>
      <c r="P5296" s="9"/>
    </row>
    <row r="5297" spans="2:16" ht="15" x14ac:dyDescent="0.25">
      <c r="B5297" s="4" t="s">
        <v>5304</v>
      </c>
      <c r="C5297" s="4" t="s">
        <v>11</v>
      </c>
      <c r="D5297" s="4" t="s">
        <v>12</v>
      </c>
      <c r="E5297" s="4" t="s">
        <v>8775</v>
      </c>
      <c r="F5297" s="9">
        <v>0.1201022391836461</v>
      </c>
      <c r="J5297" s="4" t="str">
        <f t="shared" si="82"/>
        <v>2023,2025,2030,2035,2040,2045,2050</v>
      </c>
      <c r="P5297" s="9"/>
    </row>
    <row r="5298" spans="2:16" ht="15" x14ac:dyDescent="0.25">
      <c r="B5298" s="3" t="s">
        <v>5305</v>
      </c>
      <c r="C5298" s="3" t="s">
        <v>11</v>
      </c>
      <c r="D5298" s="3" t="s">
        <v>12</v>
      </c>
      <c r="E5298" s="3" t="s">
        <v>8775</v>
      </c>
      <c r="F5298" s="9">
        <v>0.12531131275455379</v>
      </c>
      <c r="J5298" s="3" t="str">
        <f t="shared" si="82"/>
        <v>2023,2025,2030,2035,2040,2045,2050</v>
      </c>
      <c r="P5298" s="9"/>
    </row>
    <row r="5299" spans="2:16" ht="15" x14ac:dyDescent="0.25">
      <c r="B5299" s="4" t="s">
        <v>5306</v>
      </c>
      <c r="C5299" s="4" t="s">
        <v>11</v>
      </c>
      <c r="D5299" s="4" t="s">
        <v>12</v>
      </c>
      <c r="E5299" s="4" t="s">
        <v>8775</v>
      </c>
      <c r="F5299" s="9">
        <v>0.20248826897358829</v>
      </c>
      <c r="J5299" s="4" t="str">
        <f t="shared" si="82"/>
        <v>2023,2025,2030,2035,2040,2045,2050</v>
      </c>
      <c r="P5299" s="9"/>
    </row>
    <row r="5300" spans="2:16" ht="15" x14ac:dyDescent="0.25">
      <c r="B5300" s="3" t="s">
        <v>5307</v>
      </c>
      <c r="C5300" s="3" t="s">
        <v>11</v>
      </c>
      <c r="D5300" s="3" t="s">
        <v>12</v>
      </c>
      <c r="E5300" s="3" t="s">
        <v>8775</v>
      </c>
      <c r="F5300" s="9">
        <v>0.21628207903732119</v>
      </c>
      <c r="J5300" s="3" t="str">
        <f t="shared" si="82"/>
        <v>2023,2025,2030,2035,2040,2045,2050</v>
      </c>
      <c r="P5300" s="9"/>
    </row>
    <row r="5301" spans="2:16" ht="15" x14ac:dyDescent="0.25">
      <c r="B5301" s="4" t="s">
        <v>5308</v>
      </c>
      <c r="C5301" s="4" t="s">
        <v>11</v>
      </c>
      <c r="D5301" s="4" t="s">
        <v>12</v>
      </c>
      <c r="E5301" s="4" t="s">
        <v>8775</v>
      </c>
      <c r="F5301" s="9">
        <v>0.1753924227885606</v>
      </c>
      <c r="J5301" s="4" t="str">
        <f t="shared" si="82"/>
        <v>2023,2025,2030,2035,2040,2045,2050</v>
      </c>
      <c r="P5301" s="9"/>
    </row>
    <row r="5302" spans="2:16" ht="15" x14ac:dyDescent="0.25">
      <c r="B5302" s="3" t="s">
        <v>5309</v>
      </c>
      <c r="C5302" s="3" t="s">
        <v>11</v>
      </c>
      <c r="D5302" s="3" t="s">
        <v>12</v>
      </c>
      <c r="E5302" s="3" t="s">
        <v>8775</v>
      </c>
      <c r="F5302" s="9">
        <v>0.10692883445471769</v>
      </c>
      <c r="J5302" s="3" t="str">
        <f t="shared" si="82"/>
        <v>2023,2025,2030,2035,2040,2045,2050</v>
      </c>
      <c r="P5302" s="9"/>
    </row>
    <row r="5303" spans="2:16" ht="15" x14ac:dyDescent="0.25">
      <c r="B5303" s="4" t="s">
        <v>5310</v>
      </c>
      <c r="C5303" s="4" t="s">
        <v>11</v>
      </c>
      <c r="D5303" s="4" t="s">
        <v>12</v>
      </c>
      <c r="E5303" s="4" t="s">
        <v>8775</v>
      </c>
      <c r="F5303" s="9">
        <v>3.6375728836547459E-2</v>
      </c>
      <c r="J5303" s="4" t="str">
        <f t="shared" si="82"/>
        <v>2023,2025,2030,2035,2040,2045,2050</v>
      </c>
      <c r="P5303" s="9"/>
    </row>
    <row r="5304" spans="2:16" ht="15" x14ac:dyDescent="0.25">
      <c r="B5304" s="3" t="s">
        <v>5311</v>
      </c>
      <c r="C5304" s="3" t="s">
        <v>11</v>
      </c>
      <c r="D5304" s="3" t="s">
        <v>12</v>
      </c>
      <c r="E5304" s="3" t="s">
        <v>8775</v>
      </c>
      <c r="F5304" s="9">
        <v>1.2467062533998711E-2</v>
      </c>
      <c r="J5304" s="3" t="str">
        <f t="shared" si="82"/>
        <v>2023,2025,2030,2035,2040,2045,2050</v>
      </c>
      <c r="P5304" s="9"/>
    </row>
    <row r="5305" spans="2:16" ht="15" x14ac:dyDescent="0.25">
      <c r="B5305" s="4" t="s">
        <v>5312</v>
      </c>
      <c r="C5305" s="4" t="s">
        <v>11</v>
      </c>
      <c r="D5305" s="4" t="s">
        <v>12</v>
      </c>
      <c r="E5305" s="4" t="s">
        <v>8775</v>
      </c>
      <c r="F5305" s="9">
        <v>0</v>
      </c>
      <c r="J5305" s="4" t="str">
        <f t="shared" si="82"/>
        <v>2023,2025,2030,2035,2040,2045,2050</v>
      </c>
      <c r="P5305" s="9"/>
    </row>
    <row r="5306" spans="2:16" ht="15" x14ac:dyDescent="0.25">
      <c r="B5306" s="3" t="s">
        <v>5313</v>
      </c>
      <c r="C5306" s="3" t="s">
        <v>11</v>
      </c>
      <c r="D5306" s="3" t="s">
        <v>12</v>
      </c>
      <c r="E5306" s="3" t="s">
        <v>8775</v>
      </c>
      <c r="F5306" s="9">
        <v>0</v>
      </c>
      <c r="J5306" s="3" t="str">
        <f t="shared" si="82"/>
        <v>2023,2025,2030,2035,2040,2045,2050</v>
      </c>
      <c r="P5306" s="9"/>
    </row>
    <row r="5307" spans="2:16" ht="15" x14ac:dyDescent="0.25">
      <c r="B5307" s="4" t="s">
        <v>5314</v>
      </c>
      <c r="C5307" s="4" t="s">
        <v>11</v>
      </c>
      <c r="D5307" s="4" t="s">
        <v>12</v>
      </c>
      <c r="E5307" s="4" t="s">
        <v>8775</v>
      </c>
      <c r="F5307" s="9">
        <v>0</v>
      </c>
      <c r="J5307" s="4" t="str">
        <f t="shared" si="82"/>
        <v>2023,2025,2030,2035,2040,2045,2050</v>
      </c>
      <c r="P5307" s="9"/>
    </row>
    <row r="5308" spans="2:16" ht="15" x14ac:dyDescent="0.25">
      <c r="B5308" s="3" t="s">
        <v>5315</v>
      </c>
      <c r="C5308" s="3" t="s">
        <v>11</v>
      </c>
      <c r="D5308" s="3" t="s">
        <v>12</v>
      </c>
      <c r="E5308" s="3" t="s">
        <v>8775</v>
      </c>
      <c r="F5308" s="9">
        <v>0</v>
      </c>
      <c r="J5308" s="3" t="str">
        <f t="shared" si="82"/>
        <v>2023,2025,2030,2035,2040,2045,2050</v>
      </c>
      <c r="P5308" s="9"/>
    </row>
    <row r="5309" spans="2:16" ht="15" x14ac:dyDescent="0.25">
      <c r="B5309" s="4" t="s">
        <v>5316</v>
      </c>
      <c r="C5309" s="4" t="s">
        <v>11</v>
      </c>
      <c r="D5309" s="4" t="s">
        <v>12</v>
      </c>
      <c r="E5309" s="4" t="s">
        <v>8775</v>
      </c>
      <c r="F5309" s="9">
        <v>0</v>
      </c>
      <c r="J5309" s="4" t="str">
        <f t="shared" si="82"/>
        <v>2023,2025,2030,2035,2040,2045,2050</v>
      </c>
      <c r="P5309" s="9"/>
    </row>
    <row r="5310" spans="2:16" ht="15" x14ac:dyDescent="0.25">
      <c r="B5310" s="3" t="s">
        <v>5317</v>
      </c>
      <c r="C5310" s="3" t="s">
        <v>11</v>
      </c>
      <c r="D5310" s="3" t="s">
        <v>12</v>
      </c>
      <c r="E5310" s="3" t="s">
        <v>8775</v>
      </c>
      <c r="F5310" s="9">
        <v>0</v>
      </c>
      <c r="J5310" s="3" t="str">
        <f t="shared" si="82"/>
        <v>2023,2025,2030,2035,2040,2045,2050</v>
      </c>
      <c r="P5310" s="9"/>
    </row>
    <row r="5311" spans="2:16" ht="15" x14ac:dyDescent="0.25">
      <c r="B5311" s="4" t="s">
        <v>5318</v>
      </c>
      <c r="C5311" s="4" t="s">
        <v>11</v>
      </c>
      <c r="D5311" s="4" t="s">
        <v>12</v>
      </c>
      <c r="E5311" s="4" t="s">
        <v>8775</v>
      </c>
      <c r="F5311" s="9">
        <v>0</v>
      </c>
      <c r="J5311" s="4" t="str">
        <f t="shared" si="82"/>
        <v>2023,2025,2030,2035,2040,2045,2050</v>
      </c>
      <c r="P5311" s="9"/>
    </row>
    <row r="5312" spans="2:16" ht="15" x14ac:dyDescent="0.25">
      <c r="B5312" s="3" t="s">
        <v>5319</v>
      </c>
      <c r="C5312" s="3" t="s">
        <v>11</v>
      </c>
      <c r="D5312" s="3" t="s">
        <v>12</v>
      </c>
      <c r="E5312" s="3" t="s">
        <v>8775</v>
      </c>
      <c r="F5312" s="9">
        <v>0</v>
      </c>
      <c r="J5312" s="3" t="str">
        <f t="shared" si="82"/>
        <v>2023,2025,2030,2035,2040,2045,2050</v>
      </c>
      <c r="P5312" s="9"/>
    </row>
    <row r="5313" spans="2:16" ht="15" x14ac:dyDescent="0.25">
      <c r="B5313" s="4" t="s">
        <v>5320</v>
      </c>
      <c r="C5313" s="4" t="s">
        <v>11</v>
      </c>
      <c r="D5313" s="4" t="s">
        <v>12</v>
      </c>
      <c r="E5313" s="4" t="s">
        <v>8775</v>
      </c>
      <c r="F5313" s="9">
        <v>0</v>
      </c>
      <c r="J5313" s="4" t="str">
        <f t="shared" si="82"/>
        <v>2023,2025,2030,2035,2040,2045,2050</v>
      </c>
      <c r="P5313" s="9"/>
    </row>
    <row r="5314" spans="2:16" ht="15" x14ac:dyDescent="0.25">
      <c r="B5314" s="3" t="s">
        <v>5321</v>
      </c>
      <c r="C5314" s="3" t="s">
        <v>11</v>
      </c>
      <c r="D5314" s="3" t="s">
        <v>12</v>
      </c>
      <c r="E5314" s="3" t="s">
        <v>8775</v>
      </c>
      <c r="F5314" s="9">
        <v>0</v>
      </c>
      <c r="J5314" s="3" t="str">
        <f t="shared" si="82"/>
        <v>2023,2025,2030,2035,2040,2045,2050</v>
      </c>
      <c r="P5314" s="9"/>
    </row>
    <row r="5315" spans="2:16" ht="15" x14ac:dyDescent="0.25">
      <c r="B5315" s="4" t="s">
        <v>5322</v>
      </c>
      <c r="C5315" s="4" t="s">
        <v>11</v>
      </c>
      <c r="D5315" s="4" t="s">
        <v>12</v>
      </c>
      <c r="E5315" s="4" t="s">
        <v>8775</v>
      </c>
      <c r="F5315" s="9">
        <v>1.4604534485310241E-2</v>
      </c>
      <c r="J5315" s="4" t="str">
        <f t="shared" si="82"/>
        <v>2023,2025,2030,2035,2040,2045,2050</v>
      </c>
      <c r="P5315" s="9"/>
    </row>
    <row r="5316" spans="2:16" ht="15" x14ac:dyDescent="0.25">
      <c r="B5316" s="3" t="s">
        <v>5323</v>
      </c>
      <c r="C5316" s="3" t="s">
        <v>11</v>
      </c>
      <c r="D5316" s="3" t="s">
        <v>12</v>
      </c>
      <c r="E5316" s="3" t="s">
        <v>8775</v>
      </c>
      <c r="F5316" s="9">
        <v>9.2657719569384928E-2</v>
      </c>
      <c r="J5316" s="3" t="str">
        <f t="shared" si="82"/>
        <v>2023,2025,2030,2035,2040,2045,2050</v>
      </c>
      <c r="P5316" s="9"/>
    </row>
    <row r="5317" spans="2:16" ht="15" x14ac:dyDescent="0.25">
      <c r="B5317" s="4" t="s">
        <v>5324</v>
      </c>
      <c r="C5317" s="4" t="s">
        <v>11</v>
      </c>
      <c r="D5317" s="4" t="s">
        <v>12</v>
      </c>
      <c r="E5317" s="4" t="s">
        <v>8775</v>
      </c>
      <c r="F5317" s="9">
        <v>0.17586768317893869</v>
      </c>
      <c r="J5317" s="4" t="str">
        <f t="shared" si="82"/>
        <v>2023,2025,2030,2035,2040,2045,2050</v>
      </c>
      <c r="P5317" s="9"/>
    </row>
    <row r="5318" spans="2:16" ht="15" x14ac:dyDescent="0.25">
      <c r="B5318" s="3" t="s">
        <v>5325</v>
      </c>
      <c r="C5318" s="3" t="s">
        <v>11</v>
      </c>
      <c r="D5318" s="3" t="s">
        <v>12</v>
      </c>
      <c r="E5318" s="3" t="s">
        <v>8775</v>
      </c>
      <c r="F5318" s="9">
        <v>0.19236593358210721</v>
      </c>
      <c r="J5318" s="3" t="str">
        <f t="shared" si="82"/>
        <v>2023,2025,2030,2035,2040,2045,2050</v>
      </c>
      <c r="P5318" s="9"/>
    </row>
    <row r="5319" spans="2:16" ht="15" x14ac:dyDescent="0.25">
      <c r="B5319" s="4" t="s">
        <v>5326</v>
      </c>
      <c r="C5319" s="4" t="s">
        <v>11</v>
      </c>
      <c r="D5319" s="4" t="s">
        <v>12</v>
      </c>
      <c r="E5319" s="4" t="s">
        <v>8775</v>
      </c>
      <c r="F5319" s="9">
        <v>0.29579617459546659</v>
      </c>
      <c r="J5319" s="4" t="str">
        <f t="shared" si="82"/>
        <v>2023,2025,2030,2035,2040,2045,2050</v>
      </c>
      <c r="P5319" s="9"/>
    </row>
    <row r="5320" spans="2:16" ht="15" x14ac:dyDescent="0.25">
      <c r="B5320" s="3" t="s">
        <v>5327</v>
      </c>
      <c r="C5320" s="3" t="s">
        <v>11</v>
      </c>
      <c r="D5320" s="3" t="s">
        <v>12</v>
      </c>
      <c r="E5320" s="3" t="s">
        <v>8775</v>
      </c>
      <c r="F5320" s="9">
        <v>0.49480061631444638</v>
      </c>
      <c r="J5320" s="3" t="str">
        <f t="shared" ref="J5320:J5383" si="83">J5319</f>
        <v>2023,2025,2030,2035,2040,2045,2050</v>
      </c>
      <c r="P5320" s="9"/>
    </row>
    <row r="5321" spans="2:16" ht="15" x14ac:dyDescent="0.25">
      <c r="B5321" s="4" t="s">
        <v>5328</v>
      </c>
      <c r="C5321" s="4" t="s">
        <v>11</v>
      </c>
      <c r="D5321" s="4" t="s">
        <v>12</v>
      </c>
      <c r="E5321" s="4" t="s">
        <v>8775</v>
      </c>
      <c r="F5321" s="9">
        <v>0.62772984831323686</v>
      </c>
      <c r="J5321" s="4" t="str">
        <f t="shared" si="83"/>
        <v>2023,2025,2030,2035,2040,2045,2050</v>
      </c>
      <c r="P5321" s="9"/>
    </row>
    <row r="5322" spans="2:16" ht="15" x14ac:dyDescent="0.25">
      <c r="B5322" s="3" t="s">
        <v>5329</v>
      </c>
      <c r="C5322" s="3" t="s">
        <v>11</v>
      </c>
      <c r="D5322" s="3" t="s">
        <v>12</v>
      </c>
      <c r="E5322" s="3" t="s">
        <v>8775</v>
      </c>
      <c r="F5322" s="9">
        <v>0.5645188165697963</v>
      </c>
      <c r="J5322" s="3" t="str">
        <f t="shared" si="83"/>
        <v>2023,2025,2030,2035,2040,2045,2050</v>
      </c>
      <c r="P5322" s="9"/>
    </row>
    <row r="5323" spans="2:16" ht="15" x14ac:dyDescent="0.25">
      <c r="B5323" s="4" t="s">
        <v>5330</v>
      </c>
      <c r="C5323" s="4" t="s">
        <v>11</v>
      </c>
      <c r="D5323" s="4" t="s">
        <v>12</v>
      </c>
      <c r="E5323" s="4" t="s">
        <v>8775</v>
      </c>
      <c r="F5323" s="9">
        <v>0.48267051398457039</v>
      </c>
      <c r="J5323" s="4" t="str">
        <f t="shared" si="83"/>
        <v>2023,2025,2030,2035,2040,2045,2050</v>
      </c>
      <c r="P5323" s="9"/>
    </row>
    <row r="5324" spans="2:16" ht="15" x14ac:dyDescent="0.25">
      <c r="B5324" s="3" t="s">
        <v>5331</v>
      </c>
      <c r="C5324" s="3" t="s">
        <v>11</v>
      </c>
      <c r="D5324" s="3" t="s">
        <v>12</v>
      </c>
      <c r="E5324" s="3" t="s">
        <v>8775</v>
      </c>
      <c r="F5324" s="9">
        <v>0.49712199415012293</v>
      </c>
      <c r="J5324" s="3" t="str">
        <f t="shared" si="83"/>
        <v>2023,2025,2030,2035,2040,2045,2050</v>
      </c>
      <c r="P5324" s="9"/>
    </row>
    <row r="5325" spans="2:16" ht="15" x14ac:dyDescent="0.25">
      <c r="B5325" s="4" t="s">
        <v>5332</v>
      </c>
      <c r="C5325" s="4" t="s">
        <v>11</v>
      </c>
      <c r="D5325" s="4" t="s">
        <v>12</v>
      </c>
      <c r="E5325" s="4" t="s">
        <v>8775</v>
      </c>
      <c r="F5325" s="9">
        <v>0.43696013076509571</v>
      </c>
      <c r="J5325" s="4" t="str">
        <f t="shared" si="83"/>
        <v>2023,2025,2030,2035,2040,2045,2050</v>
      </c>
      <c r="P5325" s="9"/>
    </row>
    <row r="5326" spans="2:16" ht="15" x14ac:dyDescent="0.25">
      <c r="B5326" s="3" t="s">
        <v>5333</v>
      </c>
      <c r="C5326" s="3" t="s">
        <v>11</v>
      </c>
      <c r="D5326" s="3" t="s">
        <v>12</v>
      </c>
      <c r="E5326" s="3" t="s">
        <v>8775</v>
      </c>
      <c r="F5326" s="9">
        <v>0.29908090140134991</v>
      </c>
      <c r="J5326" s="3" t="str">
        <f t="shared" si="83"/>
        <v>2023,2025,2030,2035,2040,2045,2050</v>
      </c>
      <c r="P5326" s="9"/>
    </row>
    <row r="5327" spans="2:16" ht="15" x14ac:dyDescent="0.25">
      <c r="B5327" s="4" t="s">
        <v>5334</v>
      </c>
      <c r="C5327" s="4" t="s">
        <v>11</v>
      </c>
      <c r="D5327" s="4" t="s">
        <v>12</v>
      </c>
      <c r="E5327" s="4" t="s">
        <v>8775</v>
      </c>
      <c r="F5327" s="9">
        <v>0.14439953466222699</v>
      </c>
      <c r="J5327" s="4" t="str">
        <f t="shared" si="83"/>
        <v>2023,2025,2030,2035,2040,2045,2050</v>
      </c>
      <c r="P5327" s="9"/>
    </row>
    <row r="5328" spans="2:16" ht="15" x14ac:dyDescent="0.25">
      <c r="B5328" s="3" t="s">
        <v>5335</v>
      </c>
      <c r="C5328" s="3" t="s">
        <v>11</v>
      </c>
      <c r="D5328" s="3" t="s">
        <v>12</v>
      </c>
      <c r="E5328" s="3" t="s">
        <v>8775</v>
      </c>
      <c r="F5328" s="9">
        <v>2.6397981853144872E-2</v>
      </c>
      <c r="J5328" s="3" t="str">
        <f t="shared" si="83"/>
        <v>2023,2025,2030,2035,2040,2045,2050</v>
      </c>
      <c r="P5328" s="9"/>
    </row>
    <row r="5329" spans="2:16" ht="15" x14ac:dyDescent="0.25">
      <c r="B5329" s="4" t="s">
        <v>5336</v>
      </c>
      <c r="C5329" s="4" t="s">
        <v>11</v>
      </c>
      <c r="D5329" s="4" t="s">
        <v>12</v>
      </c>
      <c r="E5329" s="4" t="s">
        <v>8775</v>
      </c>
      <c r="F5329" s="9">
        <v>0</v>
      </c>
      <c r="J5329" s="4" t="str">
        <f t="shared" si="83"/>
        <v>2023,2025,2030,2035,2040,2045,2050</v>
      </c>
      <c r="P5329" s="9"/>
    </row>
    <row r="5330" spans="2:16" ht="15" x14ac:dyDescent="0.25">
      <c r="B5330" s="3" t="s">
        <v>5337</v>
      </c>
      <c r="C5330" s="3" t="s">
        <v>11</v>
      </c>
      <c r="D5330" s="3" t="s">
        <v>12</v>
      </c>
      <c r="E5330" s="3" t="s">
        <v>8775</v>
      </c>
      <c r="F5330" s="9">
        <v>0</v>
      </c>
      <c r="J5330" s="3" t="str">
        <f t="shared" si="83"/>
        <v>2023,2025,2030,2035,2040,2045,2050</v>
      </c>
      <c r="P5330" s="9"/>
    </row>
    <row r="5331" spans="2:16" ht="15" x14ac:dyDescent="0.25">
      <c r="B5331" s="4" t="s">
        <v>5338</v>
      </c>
      <c r="C5331" s="4" t="s">
        <v>11</v>
      </c>
      <c r="D5331" s="4" t="s">
        <v>12</v>
      </c>
      <c r="E5331" s="4" t="s">
        <v>8775</v>
      </c>
      <c r="F5331" s="9">
        <v>0</v>
      </c>
      <c r="J5331" s="4" t="str">
        <f t="shared" si="83"/>
        <v>2023,2025,2030,2035,2040,2045,2050</v>
      </c>
      <c r="P5331" s="9"/>
    </row>
    <row r="5332" spans="2:16" ht="15" x14ac:dyDescent="0.25">
      <c r="B5332" s="3" t="s">
        <v>5339</v>
      </c>
      <c r="C5332" s="3" t="s">
        <v>11</v>
      </c>
      <c r="D5332" s="3" t="s">
        <v>12</v>
      </c>
      <c r="E5332" s="3" t="s">
        <v>8775</v>
      </c>
      <c r="F5332" s="9">
        <v>0</v>
      </c>
      <c r="J5332" s="3" t="str">
        <f t="shared" si="83"/>
        <v>2023,2025,2030,2035,2040,2045,2050</v>
      </c>
      <c r="P5332" s="9"/>
    </row>
    <row r="5333" spans="2:16" ht="15" x14ac:dyDescent="0.25">
      <c r="B5333" s="4" t="s">
        <v>5340</v>
      </c>
      <c r="C5333" s="4" t="s">
        <v>11</v>
      </c>
      <c r="D5333" s="4" t="s">
        <v>12</v>
      </c>
      <c r="E5333" s="4" t="s">
        <v>8775</v>
      </c>
      <c r="F5333" s="9">
        <v>0</v>
      </c>
      <c r="J5333" s="4" t="str">
        <f t="shared" si="83"/>
        <v>2023,2025,2030,2035,2040,2045,2050</v>
      </c>
      <c r="P5333" s="9"/>
    </row>
    <row r="5334" spans="2:16" ht="15" x14ac:dyDescent="0.25">
      <c r="B5334" s="3" t="s">
        <v>5341</v>
      </c>
      <c r="C5334" s="3" t="s">
        <v>11</v>
      </c>
      <c r="D5334" s="3" t="s">
        <v>12</v>
      </c>
      <c r="E5334" s="3" t="s">
        <v>8775</v>
      </c>
      <c r="F5334" s="9">
        <v>0</v>
      </c>
      <c r="J5334" s="3" t="str">
        <f t="shared" si="83"/>
        <v>2023,2025,2030,2035,2040,2045,2050</v>
      </c>
      <c r="P5334" s="9"/>
    </row>
    <row r="5335" spans="2:16" ht="15" x14ac:dyDescent="0.25">
      <c r="B5335" s="4" t="s">
        <v>5342</v>
      </c>
      <c r="C5335" s="4" t="s">
        <v>11</v>
      </c>
      <c r="D5335" s="4" t="s">
        <v>12</v>
      </c>
      <c r="E5335" s="4" t="s">
        <v>8775</v>
      </c>
      <c r="F5335" s="9">
        <v>0</v>
      </c>
      <c r="J5335" s="4" t="str">
        <f t="shared" si="83"/>
        <v>2023,2025,2030,2035,2040,2045,2050</v>
      </c>
      <c r="P5335" s="9"/>
    </row>
    <row r="5336" spans="2:16" ht="15" x14ac:dyDescent="0.25">
      <c r="B5336" s="3" t="s">
        <v>5343</v>
      </c>
      <c r="C5336" s="3" t="s">
        <v>11</v>
      </c>
      <c r="D5336" s="3" t="s">
        <v>12</v>
      </c>
      <c r="E5336" s="3" t="s">
        <v>8775</v>
      </c>
      <c r="F5336" s="9">
        <v>0</v>
      </c>
      <c r="J5336" s="3" t="str">
        <f t="shared" si="83"/>
        <v>2023,2025,2030,2035,2040,2045,2050</v>
      </c>
      <c r="P5336" s="9"/>
    </row>
    <row r="5337" spans="2:16" ht="15" x14ac:dyDescent="0.25">
      <c r="B5337" s="4" t="s">
        <v>5344</v>
      </c>
      <c r="C5337" s="4" t="s">
        <v>11</v>
      </c>
      <c r="D5337" s="4" t="s">
        <v>12</v>
      </c>
      <c r="E5337" s="4" t="s">
        <v>8775</v>
      </c>
      <c r="F5337" s="9">
        <v>0</v>
      </c>
      <c r="J5337" s="4" t="str">
        <f t="shared" si="83"/>
        <v>2023,2025,2030,2035,2040,2045,2050</v>
      </c>
      <c r="P5337" s="9"/>
    </row>
    <row r="5338" spans="2:16" ht="15" x14ac:dyDescent="0.25">
      <c r="B5338" s="3" t="s">
        <v>5345</v>
      </c>
      <c r="C5338" s="3" t="s">
        <v>11</v>
      </c>
      <c r="D5338" s="3" t="s">
        <v>12</v>
      </c>
      <c r="E5338" s="3" t="s">
        <v>8775</v>
      </c>
      <c r="F5338" s="9">
        <v>0</v>
      </c>
      <c r="J5338" s="3" t="str">
        <f t="shared" si="83"/>
        <v>2023,2025,2030,2035,2040,2045,2050</v>
      </c>
      <c r="P5338" s="9"/>
    </row>
    <row r="5339" spans="2:16" ht="15" x14ac:dyDescent="0.25">
      <c r="B5339" s="4" t="s">
        <v>5346</v>
      </c>
      <c r="C5339" s="4" t="s">
        <v>11</v>
      </c>
      <c r="D5339" s="4" t="s">
        <v>12</v>
      </c>
      <c r="E5339" s="4" t="s">
        <v>8775</v>
      </c>
      <c r="F5339" s="9">
        <v>8.9581202477320224E-3</v>
      </c>
      <c r="J5339" s="4" t="str">
        <f t="shared" si="83"/>
        <v>2023,2025,2030,2035,2040,2045,2050</v>
      </c>
      <c r="P5339" s="9"/>
    </row>
    <row r="5340" spans="2:16" ht="15" x14ac:dyDescent="0.25">
      <c r="B5340" s="3" t="s">
        <v>5347</v>
      </c>
      <c r="C5340" s="3" t="s">
        <v>11</v>
      </c>
      <c r="D5340" s="3" t="s">
        <v>12</v>
      </c>
      <c r="E5340" s="3" t="s">
        <v>8775</v>
      </c>
      <c r="F5340" s="9">
        <v>0.10028255757704919</v>
      </c>
      <c r="J5340" s="3" t="str">
        <f t="shared" si="83"/>
        <v>2023,2025,2030,2035,2040,2045,2050</v>
      </c>
      <c r="P5340" s="9"/>
    </row>
    <row r="5341" spans="2:16" ht="15" x14ac:dyDescent="0.25">
      <c r="B5341" s="4" t="s">
        <v>5348</v>
      </c>
      <c r="C5341" s="4" t="s">
        <v>11</v>
      </c>
      <c r="D5341" s="4" t="s">
        <v>12</v>
      </c>
      <c r="E5341" s="4" t="s">
        <v>8775</v>
      </c>
      <c r="F5341" s="9">
        <v>0.28401200935792009</v>
      </c>
      <c r="J5341" s="4" t="str">
        <f t="shared" si="83"/>
        <v>2023,2025,2030,2035,2040,2045,2050</v>
      </c>
      <c r="P5341" s="9"/>
    </row>
    <row r="5342" spans="2:16" ht="15" x14ac:dyDescent="0.25">
      <c r="B5342" s="3" t="s">
        <v>5349</v>
      </c>
      <c r="C5342" s="3" t="s">
        <v>11</v>
      </c>
      <c r="D5342" s="3" t="s">
        <v>12</v>
      </c>
      <c r="E5342" s="3" t="s">
        <v>8775</v>
      </c>
      <c r="F5342" s="9">
        <v>0.42957899365954028</v>
      </c>
      <c r="J5342" s="3" t="str">
        <f t="shared" si="83"/>
        <v>2023,2025,2030,2035,2040,2045,2050</v>
      </c>
      <c r="P5342" s="9"/>
    </row>
    <row r="5343" spans="2:16" ht="15" x14ac:dyDescent="0.25">
      <c r="B5343" s="4" t="s">
        <v>5350</v>
      </c>
      <c r="C5343" s="4" t="s">
        <v>11</v>
      </c>
      <c r="D5343" s="4" t="s">
        <v>12</v>
      </c>
      <c r="E5343" s="4" t="s">
        <v>8775</v>
      </c>
      <c r="F5343" s="9">
        <v>0.50207545066275194</v>
      </c>
      <c r="J5343" s="4" t="str">
        <f t="shared" si="83"/>
        <v>2023,2025,2030,2035,2040,2045,2050</v>
      </c>
      <c r="P5343" s="9"/>
    </row>
    <row r="5344" spans="2:16" ht="15" x14ac:dyDescent="0.25">
      <c r="B5344" s="3" t="s">
        <v>5351</v>
      </c>
      <c r="C5344" s="3" t="s">
        <v>11</v>
      </c>
      <c r="D5344" s="3" t="s">
        <v>12</v>
      </c>
      <c r="E5344" s="3" t="s">
        <v>8775</v>
      </c>
      <c r="F5344" s="9">
        <v>0.48383901809320168</v>
      </c>
      <c r="J5344" s="3" t="str">
        <f t="shared" si="83"/>
        <v>2023,2025,2030,2035,2040,2045,2050</v>
      </c>
      <c r="P5344" s="9"/>
    </row>
    <row r="5345" spans="2:16" ht="15" x14ac:dyDescent="0.25">
      <c r="B5345" s="4" t="s">
        <v>5352</v>
      </c>
      <c r="C5345" s="4" t="s">
        <v>11</v>
      </c>
      <c r="D5345" s="4" t="s">
        <v>12</v>
      </c>
      <c r="E5345" s="4" t="s">
        <v>8775</v>
      </c>
      <c r="F5345" s="9">
        <v>0.42911763496431382</v>
      </c>
      <c r="J5345" s="4" t="str">
        <f t="shared" si="83"/>
        <v>2023,2025,2030,2035,2040,2045,2050</v>
      </c>
      <c r="P5345" s="9"/>
    </row>
    <row r="5346" spans="2:16" ht="15" x14ac:dyDescent="0.25">
      <c r="B5346" s="3" t="s">
        <v>5353</v>
      </c>
      <c r="C5346" s="3" t="s">
        <v>11</v>
      </c>
      <c r="D5346" s="3" t="s">
        <v>12</v>
      </c>
      <c r="E5346" s="3" t="s">
        <v>8775</v>
      </c>
      <c r="F5346" s="9">
        <v>0.43661669369375372</v>
      </c>
      <c r="J5346" s="3" t="str">
        <f t="shared" si="83"/>
        <v>2023,2025,2030,2035,2040,2045,2050</v>
      </c>
      <c r="P5346" s="9"/>
    </row>
    <row r="5347" spans="2:16" ht="15" x14ac:dyDescent="0.25">
      <c r="B5347" s="4" t="s">
        <v>5354</v>
      </c>
      <c r="C5347" s="4" t="s">
        <v>11</v>
      </c>
      <c r="D5347" s="4" t="s">
        <v>12</v>
      </c>
      <c r="E5347" s="4" t="s">
        <v>8775</v>
      </c>
      <c r="F5347" s="9">
        <v>0.3943337376052235</v>
      </c>
      <c r="J5347" s="4" t="str">
        <f t="shared" si="83"/>
        <v>2023,2025,2030,2035,2040,2045,2050</v>
      </c>
      <c r="P5347" s="9"/>
    </row>
    <row r="5348" spans="2:16" ht="15" x14ac:dyDescent="0.25">
      <c r="B5348" s="3" t="s">
        <v>5355</v>
      </c>
      <c r="C5348" s="3" t="s">
        <v>11</v>
      </c>
      <c r="D5348" s="3" t="s">
        <v>12</v>
      </c>
      <c r="E5348" s="3" t="s">
        <v>8775</v>
      </c>
      <c r="F5348" s="9">
        <v>0.25835531029374459</v>
      </c>
      <c r="J5348" s="3" t="str">
        <f t="shared" si="83"/>
        <v>2023,2025,2030,2035,2040,2045,2050</v>
      </c>
      <c r="P5348" s="9"/>
    </row>
    <row r="5349" spans="2:16" ht="15" x14ac:dyDescent="0.25">
      <c r="B5349" s="4" t="s">
        <v>5356</v>
      </c>
      <c r="C5349" s="4" t="s">
        <v>11</v>
      </c>
      <c r="D5349" s="4" t="s">
        <v>12</v>
      </c>
      <c r="E5349" s="4" t="s">
        <v>8775</v>
      </c>
      <c r="F5349" s="9">
        <v>0.19038361716845781</v>
      </c>
      <c r="J5349" s="4" t="str">
        <f t="shared" si="83"/>
        <v>2023,2025,2030,2035,2040,2045,2050</v>
      </c>
      <c r="P5349" s="9"/>
    </row>
    <row r="5350" spans="2:16" ht="15" x14ac:dyDescent="0.25">
      <c r="B5350" s="3" t="s">
        <v>5357</v>
      </c>
      <c r="C5350" s="3" t="s">
        <v>11</v>
      </c>
      <c r="D5350" s="3" t="s">
        <v>12</v>
      </c>
      <c r="E5350" s="3" t="s">
        <v>8775</v>
      </c>
      <c r="F5350" s="9">
        <v>0.17947046682412371</v>
      </c>
      <c r="J5350" s="3" t="str">
        <f t="shared" si="83"/>
        <v>2023,2025,2030,2035,2040,2045,2050</v>
      </c>
      <c r="P5350" s="9"/>
    </row>
    <row r="5351" spans="2:16" ht="15" x14ac:dyDescent="0.25">
      <c r="B5351" s="4" t="s">
        <v>5358</v>
      </c>
      <c r="C5351" s="4" t="s">
        <v>11</v>
      </c>
      <c r="D5351" s="4" t="s">
        <v>12</v>
      </c>
      <c r="E5351" s="4" t="s">
        <v>8775</v>
      </c>
      <c r="F5351" s="9">
        <v>0.1085820197088212</v>
      </c>
      <c r="J5351" s="4" t="str">
        <f t="shared" si="83"/>
        <v>2023,2025,2030,2035,2040,2045,2050</v>
      </c>
      <c r="P5351" s="9"/>
    </row>
    <row r="5352" spans="2:16" ht="15" x14ac:dyDescent="0.25">
      <c r="B5352" s="3" t="s">
        <v>5359</v>
      </c>
      <c r="C5352" s="3" t="s">
        <v>11</v>
      </c>
      <c r="D5352" s="3" t="s">
        <v>12</v>
      </c>
      <c r="E5352" s="3" t="s">
        <v>8775</v>
      </c>
      <c r="F5352" s="9">
        <v>3.235346335239956E-2</v>
      </c>
      <c r="J5352" s="3" t="str">
        <f t="shared" si="83"/>
        <v>2023,2025,2030,2035,2040,2045,2050</v>
      </c>
      <c r="P5352" s="9"/>
    </row>
    <row r="5353" spans="2:16" ht="15" x14ac:dyDescent="0.25">
      <c r="B5353" s="4" t="s">
        <v>5360</v>
      </c>
      <c r="C5353" s="4" t="s">
        <v>11</v>
      </c>
      <c r="D5353" s="4" t="s">
        <v>12</v>
      </c>
      <c r="E5353" s="4" t="s">
        <v>8775</v>
      </c>
      <c r="F5353" s="9">
        <v>0</v>
      </c>
      <c r="J5353" s="4" t="str">
        <f t="shared" si="83"/>
        <v>2023,2025,2030,2035,2040,2045,2050</v>
      </c>
      <c r="P5353" s="9"/>
    </row>
    <row r="5354" spans="2:16" ht="15" x14ac:dyDescent="0.25">
      <c r="B5354" s="3" t="s">
        <v>5361</v>
      </c>
      <c r="C5354" s="3" t="s">
        <v>11</v>
      </c>
      <c r="D5354" s="3" t="s">
        <v>12</v>
      </c>
      <c r="E5354" s="3" t="s">
        <v>8775</v>
      </c>
      <c r="F5354" s="9">
        <v>0</v>
      </c>
      <c r="J5354" s="3" t="str">
        <f t="shared" si="83"/>
        <v>2023,2025,2030,2035,2040,2045,2050</v>
      </c>
      <c r="P5354" s="9"/>
    </row>
    <row r="5355" spans="2:16" ht="15" x14ac:dyDescent="0.25">
      <c r="B5355" s="4" t="s">
        <v>5362</v>
      </c>
      <c r="C5355" s="4" t="s">
        <v>11</v>
      </c>
      <c r="D5355" s="4" t="s">
        <v>12</v>
      </c>
      <c r="E5355" s="4" t="s">
        <v>8775</v>
      </c>
      <c r="F5355" s="9">
        <v>0</v>
      </c>
      <c r="J5355" s="4" t="str">
        <f t="shared" si="83"/>
        <v>2023,2025,2030,2035,2040,2045,2050</v>
      </c>
      <c r="P5355" s="9"/>
    </row>
    <row r="5356" spans="2:16" ht="15" x14ac:dyDescent="0.25">
      <c r="B5356" s="3" t="s">
        <v>5363</v>
      </c>
      <c r="C5356" s="3" t="s">
        <v>11</v>
      </c>
      <c r="D5356" s="3" t="s">
        <v>12</v>
      </c>
      <c r="E5356" s="3" t="s">
        <v>8775</v>
      </c>
      <c r="F5356" s="9">
        <v>0</v>
      </c>
      <c r="J5356" s="3" t="str">
        <f t="shared" si="83"/>
        <v>2023,2025,2030,2035,2040,2045,2050</v>
      </c>
      <c r="P5356" s="9"/>
    </row>
    <row r="5357" spans="2:16" ht="15" x14ac:dyDescent="0.25">
      <c r="B5357" s="4" t="s">
        <v>5364</v>
      </c>
      <c r="C5357" s="4" t="s">
        <v>11</v>
      </c>
      <c r="D5357" s="4" t="s">
        <v>12</v>
      </c>
      <c r="E5357" s="4" t="s">
        <v>8775</v>
      </c>
      <c r="F5357" s="9">
        <v>0</v>
      </c>
      <c r="J5357" s="4" t="str">
        <f t="shared" si="83"/>
        <v>2023,2025,2030,2035,2040,2045,2050</v>
      </c>
      <c r="P5357" s="9"/>
    </row>
    <row r="5358" spans="2:16" ht="15" x14ac:dyDescent="0.25">
      <c r="B5358" s="3" t="s">
        <v>5365</v>
      </c>
      <c r="C5358" s="3" t="s">
        <v>11</v>
      </c>
      <c r="D5358" s="3" t="s">
        <v>12</v>
      </c>
      <c r="E5358" s="3" t="s">
        <v>8775</v>
      </c>
      <c r="F5358" s="9">
        <v>0</v>
      </c>
      <c r="J5358" s="3" t="str">
        <f t="shared" si="83"/>
        <v>2023,2025,2030,2035,2040,2045,2050</v>
      </c>
      <c r="P5358" s="9"/>
    </row>
    <row r="5359" spans="2:16" ht="15" x14ac:dyDescent="0.25">
      <c r="B5359" s="4" t="s">
        <v>5366</v>
      </c>
      <c r="C5359" s="4" t="s">
        <v>11</v>
      </c>
      <c r="D5359" s="4" t="s">
        <v>12</v>
      </c>
      <c r="E5359" s="4" t="s">
        <v>8775</v>
      </c>
      <c r="F5359" s="9">
        <v>0</v>
      </c>
      <c r="J5359" s="4" t="str">
        <f t="shared" si="83"/>
        <v>2023,2025,2030,2035,2040,2045,2050</v>
      </c>
      <c r="P5359" s="9"/>
    </row>
    <row r="5360" spans="2:16" ht="15" x14ac:dyDescent="0.25">
      <c r="B5360" s="3" t="s">
        <v>5367</v>
      </c>
      <c r="C5360" s="3" t="s">
        <v>11</v>
      </c>
      <c r="D5360" s="3" t="s">
        <v>12</v>
      </c>
      <c r="E5360" s="3" t="s">
        <v>8775</v>
      </c>
      <c r="F5360" s="9">
        <v>0</v>
      </c>
      <c r="J5360" s="3" t="str">
        <f t="shared" si="83"/>
        <v>2023,2025,2030,2035,2040,2045,2050</v>
      </c>
      <c r="P5360" s="9"/>
    </row>
    <row r="5361" spans="2:16" ht="15" x14ac:dyDescent="0.25">
      <c r="B5361" s="4" t="s">
        <v>5368</v>
      </c>
      <c r="C5361" s="4" t="s">
        <v>11</v>
      </c>
      <c r="D5361" s="4" t="s">
        <v>12</v>
      </c>
      <c r="E5361" s="4" t="s">
        <v>8775</v>
      </c>
      <c r="F5361" s="9">
        <v>0</v>
      </c>
      <c r="J5361" s="4" t="str">
        <f t="shared" si="83"/>
        <v>2023,2025,2030,2035,2040,2045,2050</v>
      </c>
      <c r="P5361" s="9"/>
    </row>
    <row r="5362" spans="2:16" ht="15" x14ac:dyDescent="0.25">
      <c r="B5362" s="3" t="s">
        <v>5369</v>
      </c>
      <c r="C5362" s="3" t="s">
        <v>11</v>
      </c>
      <c r="D5362" s="3" t="s">
        <v>12</v>
      </c>
      <c r="E5362" s="3" t="s">
        <v>8775</v>
      </c>
      <c r="F5362" s="9">
        <v>0</v>
      </c>
      <c r="J5362" s="3" t="str">
        <f t="shared" si="83"/>
        <v>2023,2025,2030,2035,2040,2045,2050</v>
      </c>
      <c r="P5362" s="9"/>
    </row>
    <row r="5363" spans="2:16" ht="15" x14ac:dyDescent="0.25">
      <c r="B5363" s="4" t="s">
        <v>5370</v>
      </c>
      <c r="C5363" s="4" t="s">
        <v>11</v>
      </c>
      <c r="D5363" s="4" t="s">
        <v>12</v>
      </c>
      <c r="E5363" s="4" t="s">
        <v>8775</v>
      </c>
      <c r="F5363" s="9">
        <v>1.342439753617721E-2</v>
      </c>
      <c r="J5363" s="4" t="str">
        <f t="shared" si="83"/>
        <v>2023,2025,2030,2035,2040,2045,2050</v>
      </c>
      <c r="P5363" s="9"/>
    </row>
    <row r="5364" spans="2:16" ht="15" x14ac:dyDescent="0.25">
      <c r="B5364" s="3" t="s">
        <v>5371</v>
      </c>
      <c r="C5364" s="3" t="s">
        <v>11</v>
      </c>
      <c r="D5364" s="3" t="s">
        <v>12</v>
      </c>
      <c r="E5364" s="3" t="s">
        <v>8775</v>
      </c>
      <c r="F5364" s="9">
        <v>8.2911796801293722E-2</v>
      </c>
      <c r="J5364" s="3" t="str">
        <f t="shared" si="83"/>
        <v>2023,2025,2030,2035,2040,2045,2050</v>
      </c>
      <c r="P5364" s="9"/>
    </row>
    <row r="5365" spans="2:16" ht="15" x14ac:dyDescent="0.25">
      <c r="B5365" s="4" t="s">
        <v>5372</v>
      </c>
      <c r="C5365" s="4" t="s">
        <v>11</v>
      </c>
      <c r="D5365" s="4" t="s">
        <v>12</v>
      </c>
      <c r="E5365" s="4" t="s">
        <v>8775</v>
      </c>
      <c r="F5365" s="9">
        <v>0.19507349293762091</v>
      </c>
      <c r="J5365" s="4" t="str">
        <f t="shared" si="83"/>
        <v>2023,2025,2030,2035,2040,2045,2050</v>
      </c>
      <c r="P5365" s="9"/>
    </row>
    <row r="5366" spans="2:16" ht="15" x14ac:dyDescent="0.25">
      <c r="B5366" s="3" t="s">
        <v>5373</v>
      </c>
      <c r="C5366" s="3" t="s">
        <v>11</v>
      </c>
      <c r="D5366" s="3" t="s">
        <v>12</v>
      </c>
      <c r="E5366" s="3" t="s">
        <v>8775</v>
      </c>
      <c r="F5366" s="9">
        <v>0.33852260343073182</v>
      </c>
      <c r="J5366" s="3" t="str">
        <f t="shared" si="83"/>
        <v>2023,2025,2030,2035,2040,2045,2050</v>
      </c>
      <c r="P5366" s="9"/>
    </row>
    <row r="5367" spans="2:16" ht="15" x14ac:dyDescent="0.25">
      <c r="B5367" s="4" t="s">
        <v>5374</v>
      </c>
      <c r="C5367" s="4" t="s">
        <v>11</v>
      </c>
      <c r="D5367" s="4" t="s">
        <v>12</v>
      </c>
      <c r="E5367" s="4" t="s">
        <v>8775</v>
      </c>
      <c r="F5367" s="9">
        <v>0.44745979786971962</v>
      </c>
      <c r="J5367" s="4" t="str">
        <f t="shared" si="83"/>
        <v>2023,2025,2030,2035,2040,2045,2050</v>
      </c>
      <c r="P5367" s="9"/>
    </row>
    <row r="5368" spans="2:16" ht="15" x14ac:dyDescent="0.25">
      <c r="B5368" s="3" t="s">
        <v>5375</v>
      </c>
      <c r="C5368" s="3" t="s">
        <v>11</v>
      </c>
      <c r="D5368" s="3" t="s">
        <v>12</v>
      </c>
      <c r="E5368" s="3" t="s">
        <v>8775</v>
      </c>
      <c r="F5368" s="9">
        <v>0.52544059900408946</v>
      </c>
      <c r="J5368" s="3" t="str">
        <f t="shared" si="83"/>
        <v>2023,2025,2030,2035,2040,2045,2050</v>
      </c>
      <c r="P5368" s="9"/>
    </row>
    <row r="5369" spans="2:16" ht="15" x14ac:dyDescent="0.25">
      <c r="B5369" s="4" t="s">
        <v>5376</v>
      </c>
      <c r="C5369" s="4" t="s">
        <v>11</v>
      </c>
      <c r="D5369" s="4" t="s">
        <v>12</v>
      </c>
      <c r="E5369" s="4" t="s">
        <v>8775</v>
      </c>
      <c r="F5369" s="9">
        <v>0.57876621076547408</v>
      </c>
      <c r="J5369" s="4" t="str">
        <f t="shared" si="83"/>
        <v>2023,2025,2030,2035,2040,2045,2050</v>
      </c>
      <c r="P5369" s="9"/>
    </row>
    <row r="5370" spans="2:16" ht="15" x14ac:dyDescent="0.25">
      <c r="B5370" s="3" t="s">
        <v>5377</v>
      </c>
      <c r="C5370" s="3" t="s">
        <v>11</v>
      </c>
      <c r="D5370" s="3" t="s">
        <v>12</v>
      </c>
      <c r="E5370" s="3" t="s">
        <v>8775</v>
      </c>
      <c r="F5370" s="9">
        <v>0.57525749031534434</v>
      </c>
      <c r="J5370" s="3" t="str">
        <f t="shared" si="83"/>
        <v>2023,2025,2030,2035,2040,2045,2050</v>
      </c>
      <c r="P5370" s="9"/>
    </row>
    <row r="5371" spans="2:16" ht="15" x14ac:dyDescent="0.25">
      <c r="B5371" s="4" t="s">
        <v>5378</v>
      </c>
      <c r="C5371" s="4" t="s">
        <v>11</v>
      </c>
      <c r="D5371" s="4" t="s">
        <v>12</v>
      </c>
      <c r="E5371" s="4" t="s">
        <v>8775</v>
      </c>
      <c r="F5371" s="9">
        <v>0.48479870021930421</v>
      </c>
      <c r="J5371" s="4" t="str">
        <f t="shared" si="83"/>
        <v>2023,2025,2030,2035,2040,2045,2050</v>
      </c>
      <c r="P5371" s="9"/>
    </row>
    <row r="5372" spans="2:16" ht="15" x14ac:dyDescent="0.25">
      <c r="B5372" s="3" t="s">
        <v>5379</v>
      </c>
      <c r="C5372" s="3" t="s">
        <v>11</v>
      </c>
      <c r="D5372" s="3" t="s">
        <v>12</v>
      </c>
      <c r="E5372" s="3" t="s">
        <v>8775</v>
      </c>
      <c r="F5372" s="9">
        <v>0.36330516837992932</v>
      </c>
      <c r="J5372" s="3" t="str">
        <f t="shared" si="83"/>
        <v>2023,2025,2030,2035,2040,2045,2050</v>
      </c>
      <c r="P5372" s="9"/>
    </row>
    <row r="5373" spans="2:16" ht="15" x14ac:dyDescent="0.25">
      <c r="B5373" s="4" t="s">
        <v>5380</v>
      </c>
      <c r="C5373" s="4" t="s">
        <v>11</v>
      </c>
      <c r="D5373" s="4" t="s">
        <v>12</v>
      </c>
      <c r="E5373" s="4" t="s">
        <v>8775</v>
      </c>
      <c r="F5373" s="9">
        <v>0.27815108845372949</v>
      </c>
      <c r="J5373" s="4" t="str">
        <f t="shared" si="83"/>
        <v>2023,2025,2030,2035,2040,2045,2050</v>
      </c>
      <c r="P5373" s="9"/>
    </row>
    <row r="5374" spans="2:16" ht="15" x14ac:dyDescent="0.25">
      <c r="B5374" s="3" t="s">
        <v>5381</v>
      </c>
      <c r="C5374" s="3" t="s">
        <v>11</v>
      </c>
      <c r="D5374" s="3" t="s">
        <v>12</v>
      </c>
      <c r="E5374" s="3" t="s">
        <v>8775</v>
      </c>
      <c r="F5374" s="9">
        <v>0.20014167466804611</v>
      </c>
      <c r="J5374" s="3" t="str">
        <f t="shared" si="83"/>
        <v>2023,2025,2030,2035,2040,2045,2050</v>
      </c>
      <c r="P5374" s="9"/>
    </row>
    <row r="5375" spans="2:16" ht="15" x14ac:dyDescent="0.25">
      <c r="B5375" s="4" t="s">
        <v>5382</v>
      </c>
      <c r="C5375" s="4" t="s">
        <v>11</v>
      </c>
      <c r="D5375" s="4" t="s">
        <v>12</v>
      </c>
      <c r="E5375" s="4" t="s">
        <v>8775</v>
      </c>
      <c r="F5375" s="9">
        <v>0.1074814708102296</v>
      </c>
      <c r="J5375" s="4" t="str">
        <f t="shared" si="83"/>
        <v>2023,2025,2030,2035,2040,2045,2050</v>
      </c>
      <c r="P5375" s="9"/>
    </row>
    <row r="5376" spans="2:16" ht="15" x14ac:dyDescent="0.25">
      <c r="B5376" s="3" t="s">
        <v>5383</v>
      </c>
      <c r="C5376" s="3" t="s">
        <v>11</v>
      </c>
      <c r="D5376" s="3" t="s">
        <v>12</v>
      </c>
      <c r="E5376" s="3" t="s">
        <v>8775</v>
      </c>
      <c r="F5376" s="9">
        <v>3.1598622096763077E-2</v>
      </c>
      <c r="J5376" s="3" t="str">
        <f t="shared" si="83"/>
        <v>2023,2025,2030,2035,2040,2045,2050</v>
      </c>
      <c r="P5376" s="9"/>
    </row>
    <row r="5377" spans="2:16" ht="15" x14ac:dyDescent="0.25">
      <c r="B5377" s="4" t="s">
        <v>5384</v>
      </c>
      <c r="C5377" s="4" t="s">
        <v>11</v>
      </c>
      <c r="D5377" s="4" t="s">
        <v>12</v>
      </c>
      <c r="E5377" s="4" t="s">
        <v>8775</v>
      </c>
      <c r="F5377" s="9">
        <v>0</v>
      </c>
      <c r="J5377" s="4" t="str">
        <f t="shared" si="83"/>
        <v>2023,2025,2030,2035,2040,2045,2050</v>
      </c>
      <c r="P5377" s="9"/>
    </row>
    <row r="5378" spans="2:16" ht="15" x14ac:dyDescent="0.25">
      <c r="B5378" s="3" t="s">
        <v>5385</v>
      </c>
      <c r="C5378" s="3" t="s">
        <v>11</v>
      </c>
      <c r="D5378" s="3" t="s">
        <v>12</v>
      </c>
      <c r="E5378" s="3" t="s">
        <v>8775</v>
      </c>
      <c r="F5378" s="9">
        <v>0</v>
      </c>
      <c r="J5378" s="3" t="str">
        <f t="shared" si="83"/>
        <v>2023,2025,2030,2035,2040,2045,2050</v>
      </c>
      <c r="P5378" s="9"/>
    </row>
    <row r="5379" spans="2:16" ht="15" x14ac:dyDescent="0.25">
      <c r="B5379" s="4" t="s">
        <v>5386</v>
      </c>
      <c r="C5379" s="4" t="s">
        <v>11</v>
      </c>
      <c r="D5379" s="4" t="s">
        <v>12</v>
      </c>
      <c r="E5379" s="4" t="s">
        <v>8775</v>
      </c>
      <c r="F5379" s="9">
        <v>0</v>
      </c>
      <c r="J5379" s="4" t="str">
        <f t="shared" si="83"/>
        <v>2023,2025,2030,2035,2040,2045,2050</v>
      </c>
      <c r="P5379" s="9"/>
    </row>
    <row r="5380" spans="2:16" ht="15" x14ac:dyDescent="0.25">
      <c r="B5380" s="3" t="s">
        <v>5387</v>
      </c>
      <c r="C5380" s="3" t="s">
        <v>11</v>
      </c>
      <c r="D5380" s="3" t="s">
        <v>12</v>
      </c>
      <c r="E5380" s="3" t="s">
        <v>8775</v>
      </c>
      <c r="F5380" s="9">
        <v>0</v>
      </c>
      <c r="J5380" s="3" t="str">
        <f t="shared" si="83"/>
        <v>2023,2025,2030,2035,2040,2045,2050</v>
      </c>
      <c r="P5380" s="9"/>
    </row>
    <row r="5381" spans="2:16" ht="15" x14ac:dyDescent="0.25">
      <c r="B5381" s="4" t="s">
        <v>5388</v>
      </c>
      <c r="C5381" s="4" t="s">
        <v>11</v>
      </c>
      <c r="D5381" s="4" t="s">
        <v>12</v>
      </c>
      <c r="E5381" s="4" t="s">
        <v>8775</v>
      </c>
      <c r="F5381" s="9">
        <v>0</v>
      </c>
      <c r="J5381" s="4" t="str">
        <f t="shared" si="83"/>
        <v>2023,2025,2030,2035,2040,2045,2050</v>
      </c>
      <c r="P5381" s="9"/>
    </row>
    <row r="5382" spans="2:16" ht="15" x14ac:dyDescent="0.25">
      <c r="B5382" s="3" t="s">
        <v>5389</v>
      </c>
      <c r="C5382" s="3" t="s">
        <v>11</v>
      </c>
      <c r="D5382" s="3" t="s">
        <v>12</v>
      </c>
      <c r="E5382" s="3" t="s">
        <v>8775</v>
      </c>
      <c r="F5382" s="9">
        <v>0</v>
      </c>
      <c r="J5382" s="3" t="str">
        <f t="shared" si="83"/>
        <v>2023,2025,2030,2035,2040,2045,2050</v>
      </c>
      <c r="P5382" s="9"/>
    </row>
    <row r="5383" spans="2:16" ht="15" x14ac:dyDescent="0.25">
      <c r="B5383" s="4" t="s">
        <v>5390</v>
      </c>
      <c r="C5383" s="4" t="s">
        <v>11</v>
      </c>
      <c r="D5383" s="4" t="s">
        <v>12</v>
      </c>
      <c r="E5383" s="4" t="s">
        <v>8775</v>
      </c>
      <c r="F5383" s="9">
        <v>0</v>
      </c>
      <c r="J5383" s="4" t="str">
        <f t="shared" si="83"/>
        <v>2023,2025,2030,2035,2040,2045,2050</v>
      </c>
      <c r="P5383" s="9"/>
    </row>
    <row r="5384" spans="2:16" ht="15" x14ac:dyDescent="0.25">
      <c r="B5384" s="3" t="s">
        <v>5391</v>
      </c>
      <c r="C5384" s="3" t="s">
        <v>11</v>
      </c>
      <c r="D5384" s="3" t="s">
        <v>12</v>
      </c>
      <c r="E5384" s="3" t="s">
        <v>8775</v>
      </c>
      <c r="F5384" s="9">
        <v>0</v>
      </c>
      <c r="J5384" s="3" t="str">
        <f t="shared" ref="J5384:J5447" si="84">J5383</f>
        <v>2023,2025,2030,2035,2040,2045,2050</v>
      </c>
      <c r="P5384" s="9"/>
    </row>
    <row r="5385" spans="2:16" ht="15" x14ac:dyDescent="0.25">
      <c r="B5385" s="4" t="s">
        <v>5392</v>
      </c>
      <c r="C5385" s="4" t="s">
        <v>11</v>
      </c>
      <c r="D5385" s="4" t="s">
        <v>12</v>
      </c>
      <c r="E5385" s="4" t="s">
        <v>8775</v>
      </c>
      <c r="F5385" s="9">
        <v>0</v>
      </c>
      <c r="J5385" s="4" t="str">
        <f t="shared" si="84"/>
        <v>2023,2025,2030,2035,2040,2045,2050</v>
      </c>
      <c r="P5385" s="9"/>
    </row>
    <row r="5386" spans="2:16" ht="15" x14ac:dyDescent="0.25">
      <c r="B5386" s="3" t="s">
        <v>5393</v>
      </c>
      <c r="C5386" s="3" t="s">
        <v>11</v>
      </c>
      <c r="D5386" s="3" t="s">
        <v>12</v>
      </c>
      <c r="E5386" s="3" t="s">
        <v>8775</v>
      </c>
      <c r="F5386" s="9">
        <v>0</v>
      </c>
      <c r="J5386" s="3" t="str">
        <f t="shared" si="84"/>
        <v>2023,2025,2030,2035,2040,2045,2050</v>
      </c>
      <c r="P5386" s="9"/>
    </row>
    <row r="5387" spans="2:16" ht="15" x14ac:dyDescent="0.25">
      <c r="B5387" s="4" t="s">
        <v>5394</v>
      </c>
      <c r="C5387" s="4" t="s">
        <v>11</v>
      </c>
      <c r="D5387" s="4" t="s">
        <v>12</v>
      </c>
      <c r="E5387" s="4" t="s">
        <v>8775</v>
      </c>
      <c r="F5387" s="9">
        <v>1.0641312659434859E-2</v>
      </c>
      <c r="J5387" s="4" t="str">
        <f t="shared" si="84"/>
        <v>2023,2025,2030,2035,2040,2045,2050</v>
      </c>
      <c r="P5387" s="9"/>
    </row>
    <row r="5388" spans="2:16" ht="15" x14ac:dyDescent="0.25">
      <c r="B5388" s="3" t="s">
        <v>5395</v>
      </c>
      <c r="C5388" s="3" t="s">
        <v>11</v>
      </c>
      <c r="D5388" s="3" t="s">
        <v>12</v>
      </c>
      <c r="E5388" s="3" t="s">
        <v>8775</v>
      </c>
      <c r="F5388" s="9">
        <v>7.2155520515282512E-2</v>
      </c>
      <c r="J5388" s="3" t="str">
        <f t="shared" si="84"/>
        <v>2023,2025,2030,2035,2040,2045,2050</v>
      </c>
      <c r="P5388" s="9"/>
    </row>
    <row r="5389" spans="2:16" ht="15" x14ac:dyDescent="0.25">
      <c r="B5389" s="4" t="s">
        <v>5396</v>
      </c>
      <c r="C5389" s="4" t="s">
        <v>11</v>
      </c>
      <c r="D5389" s="4" t="s">
        <v>12</v>
      </c>
      <c r="E5389" s="4" t="s">
        <v>8775</v>
      </c>
      <c r="F5389" s="9">
        <v>0.19283268436972281</v>
      </c>
      <c r="J5389" s="4" t="str">
        <f t="shared" si="84"/>
        <v>2023,2025,2030,2035,2040,2045,2050</v>
      </c>
      <c r="P5389" s="9"/>
    </row>
    <row r="5390" spans="2:16" ht="15" x14ac:dyDescent="0.25">
      <c r="B5390" s="3" t="s">
        <v>5397</v>
      </c>
      <c r="C5390" s="3" t="s">
        <v>11</v>
      </c>
      <c r="D5390" s="3" t="s">
        <v>12</v>
      </c>
      <c r="E5390" s="3" t="s">
        <v>8775</v>
      </c>
      <c r="F5390" s="9">
        <v>0.3574603166888547</v>
      </c>
      <c r="J5390" s="3" t="str">
        <f t="shared" si="84"/>
        <v>2023,2025,2030,2035,2040,2045,2050</v>
      </c>
      <c r="P5390" s="9"/>
    </row>
    <row r="5391" spans="2:16" ht="15" x14ac:dyDescent="0.25">
      <c r="B5391" s="4" t="s">
        <v>5398</v>
      </c>
      <c r="C5391" s="4" t="s">
        <v>11</v>
      </c>
      <c r="D5391" s="4" t="s">
        <v>12</v>
      </c>
      <c r="E5391" s="4" t="s">
        <v>8775</v>
      </c>
      <c r="F5391" s="9">
        <v>0.47169973572793272</v>
      </c>
      <c r="J5391" s="4" t="str">
        <f t="shared" si="84"/>
        <v>2023,2025,2030,2035,2040,2045,2050</v>
      </c>
      <c r="P5391" s="9"/>
    </row>
    <row r="5392" spans="2:16" ht="15" x14ac:dyDescent="0.25">
      <c r="B5392" s="3" t="s">
        <v>5399</v>
      </c>
      <c r="C5392" s="3" t="s">
        <v>11</v>
      </c>
      <c r="D5392" s="3" t="s">
        <v>12</v>
      </c>
      <c r="E5392" s="3" t="s">
        <v>8775</v>
      </c>
      <c r="F5392" s="9">
        <v>0.52174325745360306</v>
      </c>
      <c r="J5392" s="3" t="str">
        <f t="shared" si="84"/>
        <v>2023,2025,2030,2035,2040,2045,2050</v>
      </c>
      <c r="P5392" s="9"/>
    </row>
    <row r="5393" spans="2:16" ht="15" x14ac:dyDescent="0.25">
      <c r="B5393" s="4" t="s">
        <v>5400</v>
      </c>
      <c r="C5393" s="4" t="s">
        <v>11</v>
      </c>
      <c r="D5393" s="4" t="s">
        <v>12</v>
      </c>
      <c r="E5393" s="4" t="s">
        <v>8775</v>
      </c>
      <c r="F5393" s="9">
        <v>0.58859737009918434</v>
      </c>
      <c r="J5393" s="4" t="str">
        <f t="shared" si="84"/>
        <v>2023,2025,2030,2035,2040,2045,2050</v>
      </c>
      <c r="P5393" s="9"/>
    </row>
    <row r="5394" spans="2:16" ht="15" x14ac:dyDescent="0.25">
      <c r="B5394" s="3" t="s">
        <v>5401</v>
      </c>
      <c r="C5394" s="3" t="s">
        <v>11</v>
      </c>
      <c r="D5394" s="3" t="s">
        <v>12</v>
      </c>
      <c r="E5394" s="3" t="s">
        <v>8775</v>
      </c>
      <c r="F5394" s="9">
        <v>0.54674643281937441</v>
      </c>
      <c r="J5394" s="3" t="str">
        <f t="shared" si="84"/>
        <v>2023,2025,2030,2035,2040,2045,2050</v>
      </c>
      <c r="P5394" s="9"/>
    </row>
    <row r="5395" spans="2:16" ht="15" x14ac:dyDescent="0.25">
      <c r="B5395" s="4" t="s">
        <v>5402</v>
      </c>
      <c r="C5395" s="4" t="s">
        <v>11</v>
      </c>
      <c r="D5395" s="4" t="s">
        <v>12</v>
      </c>
      <c r="E5395" s="4" t="s">
        <v>8775</v>
      </c>
      <c r="F5395" s="9">
        <v>0.44973251767521838</v>
      </c>
      <c r="J5395" s="4" t="str">
        <f t="shared" si="84"/>
        <v>2023,2025,2030,2035,2040,2045,2050</v>
      </c>
      <c r="P5395" s="9"/>
    </row>
    <row r="5396" spans="2:16" ht="15" x14ac:dyDescent="0.25">
      <c r="B5396" s="3" t="s">
        <v>5403</v>
      </c>
      <c r="C5396" s="3" t="s">
        <v>11</v>
      </c>
      <c r="D5396" s="3" t="s">
        <v>12</v>
      </c>
      <c r="E5396" s="3" t="s">
        <v>8775</v>
      </c>
      <c r="F5396" s="9">
        <v>0.38547565813672552</v>
      </c>
      <c r="J5396" s="3" t="str">
        <f t="shared" si="84"/>
        <v>2023,2025,2030,2035,2040,2045,2050</v>
      </c>
      <c r="P5396" s="9"/>
    </row>
    <row r="5397" spans="2:16" ht="15" x14ac:dyDescent="0.25">
      <c r="B5397" s="4" t="s">
        <v>5404</v>
      </c>
      <c r="C5397" s="4" t="s">
        <v>11</v>
      </c>
      <c r="D5397" s="4" t="s">
        <v>12</v>
      </c>
      <c r="E5397" s="4" t="s">
        <v>8775</v>
      </c>
      <c r="F5397" s="9">
        <v>0.34801150165900768</v>
      </c>
      <c r="J5397" s="4" t="str">
        <f t="shared" si="84"/>
        <v>2023,2025,2030,2035,2040,2045,2050</v>
      </c>
      <c r="P5397" s="9"/>
    </row>
    <row r="5398" spans="2:16" ht="15" x14ac:dyDescent="0.25">
      <c r="B5398" s="3" t="s">
        <v>5405</v>
      </c>
      <c r="C5398" s="3" t="s">
        <v>11</v>
      </c>
      <c r="D5398" s="3" t="s">
        <v>12</v>
      </c>
      <c r="E5398" s="3" t="s">
        <v>8775</v>
      </c>
      <c r="F5398" s="9">
        <v>0.26602752605914448</v>
      </c>
      <c r="J5398" s="3" t="str">
        <f t="shared" si="84"/>
        <v>2023,2025,2030,2035,2040,2045,2050</v>
      </c>
      <c r="P5398" s="9"/>
    </row>
    <row r="5399" spans="2:16" ht="15" x14ac:dyDescent="0.25">
      <c r="B5399" s="4" t="s">
        <v>5406</v>
      </c>
      <c r="C5399" s="4" t="s">
        <v>11</v>
      </c>
      <c r="D5399" s="4" t="s">
        <v>12</v>
      </c>
      <c r="E5399" s="4" t="s">
        <v>8775</v>
      </c>
      <c r="F5399" s="9">
        <v>0.1239238936309446</v>
      </c>
      <c r="J5399" s="4" t="str">
        <f t="shared" si="84"/>
        <v>2023,2025,2030,2035,2040,2045,2050</v>
      </c>
      <c r="P5399" s="9"/>
    </row>
    <row r="5400" spans="2:16" ht="15" x14ac:dyDescent="0.25">
      <c r="B5400" s="3" t="s">
        <v>5407</v>
      </c>
      <c r="C5400" s="3" t="s">
        <v>11</v>
      </c>
      <c r="D5400" s="3" t="s">
        <v>12</v>
      </c>
      <c r="E5400" s="3" t="s">
        <v>8775</v>
      </c>
      <c r="F5400" s="9">
        <v>2.868931605433447E-2</v>
      </c>
      <c r="J5400" s="3" t="str">
        <f t="shared" si="84"/>
        <v>2023,2025,2030,2035,2040,2045,2050</v>
      </c>
      <c r="P5400" s="9"/>
    </row>
    <row r="5401" spans="2:16" ht="15" x14ac:dyDescent="0.25">
      <c r="B5401" s="4" t="s">
        <v>5408</v>
      </c>
      <c r="C5401" s="4" t="s">
        <v>11</v>
      </c>
      <c r="D5401" s="4" t="s">
        <v>12</v>
      </c>
      <c r="E5401" s="4" t="s">
        <v>8775</v>
      </c>
      <c r="F5401" s="9">
        <v>0</v>
      </c>
      <c r="J5401" s="4" t="str">
        <f t="shared" si="84"/>
        <v>2023,2025,2030,2035,2040,2045,2050</v>
      </c>
      <c r="P5401" s="9"/>
    </row>
    <row r="5402" spans="2:16" ht="15" x14ac:dyDescent="0.25">
      <c r="B5402" s="3" t="s">
        <v>5409</v>
      </c>
      <c r="C5402" s="3" t="s">
        <v>11</v>
      </c>
      <c r="D5402" s="3" t="s">
        <v>12</v>
      </c>
      <c r="E5402" s="3" t="s">
        <v>8775</v>
      </c>
      <c r="F5402" s="9">
        <v>0</v>
      </c>
      <c r="J5402" s="3" t="str">
        <f t="shared" si="84"/>
        <v>2023,2025,2030,2035,2040,2045,2050</v>
      </c>
      <c r="P5402" s="9"/>
    </row>
    <row r="5403" spans="2:16" ht="15" x14ac:dyDescent="0.25">
      <c r="B5403" s="4" t="s">
        <v>5410</v>
      </c>
      <c r="C5403" s="4" t="s">
        <v>11</v>
      </c>
      <c r="D5403" s="4" t="s">
        <v>12</v>
      </c>
      <c r="E5403" s="4" t="s">
        <v>8775</v>
      </c>
      <c r="F5403" s="9">
        <v>0</v>
      </c>
      <c r="J5403" s="4" t="str">
        <f t="shared" si="84"/>
        <v>2023,2025,2030,2035,2040,2045,2050</v>
      </c>
      <c r="P5403" s="9"/>
    </row>
    <row r="5404" spans="2:16" ht="15" x14ac:dyDescent="0.25">
      <c r="B5404" s="3" t="s">
        <v>5411</v>
      </c>
      <c r="C5404" s="3" t="s">
        <v>11</v>
      </c>
      <c r="D5404" s="3" t="s">
        <v>12</v>
      </c>
      <c r="E5404" s="3" t="s">
        <v>8775</v>
      </c>
      <c r="F5404" s="9">
        <v>0</v>
      </c>
      <c r="J5404" s="3" t="str">
        <f t="shared" si="84"/>
        <v>2023,2025,2030,2035,2040,2045,2050</v>
      </c>
      <c r="P5404" s="9"/>
    </row>
    <row r="5405" spans="2:16" ht="15" x14ac:dyDescent="0.25">
      <c r="B5405" s="4" t="s">
        <v>5412</v>
      </c>
      <c r="C5405" s="4" t="s">
        <v>11</v>
      </c>
      <c r="D5405" s="4" t="s">
        <v>12</v>
      </c>
      <c r="E5405" s="4" t="s">
        <v>8775</v>
      </c>
      <c r="F5405" s="9">
        <v>0</v>
      </c>
      <c r="J5405" s="4" t="str">
        <f t="shared" si="84"/>
        <v>2023,2025,2030,2035,2040,2045,2050</v>
      </c>
      <c r="P5405" s="9"/>
    </row>
    <row r="5406" spans="2:16" ht="15" x14ac:dyDescent="0.25">
      <c r="B5406" s="3" t="s">
        <v>5413</v>
      </c>
      <c r="C5406" s="3" t="s">
        <v>11</v>
      </c>
      <c r="D5406" s="3" t="s">
        <v>12</v>
      </c>
      <c r="E5406" s="3" t="s">
        <v>8775</v>
      </c>
      <c r="F5406" s="9">
        <v>0</v>
      </c>
      <c r="J5406" s="3" t="str">
        <f t="shared" si="84"/>
        <v>2023,2025,2030,2035,2040,2045,2050</v>
      </c>
      <c r="P5406" s="9"/>
    </row>
    <row r="5407" spans="2:16" ht="15" x14ac:dyDescent="0.25">
      <c r="B5407" s="4" t="s">
        <v>5414</v>
      </c>
      <c r="C5407" s="4" t="s">
        <v>11</v>
      </c>
      <c r="D5407" s="4" t="s">
        <v>12</v>
      </c>
      <c r="E5407" s="4" t="s">
        <v>8775</v>
      </c>
      <c r="F5407" s="9">
        <v>0</v>
      </c>
      <c r="J5407" s="4" t="str">
        <f t="shared" si="84"/>
        <v>2023,2025,2030,2035,2040,2045,2050</v>
      </c>
      <c r="P5407" s="9"/>
    </row>
    <row r="5408" spans="2:16" ht="15" x14ac:dyDescent="0.25">
      <c r="B5408" s="3" t="s">
        <v>5415</v>
      </c>
      <c r="C5408" s="3" t="s">
        <v>11</v>
      </c>
      <c r="D5408" s="3" t="s">
        <v>12</v>
      </c>
      <c r="E5408" s="3" t="s">
        <v>8775</v>
      </c>
      <c r="F5408" s="9">
        <v>0</v>
      </c>
      <c r="J5408" s="3" t="str">
        <f t="shared" si="84"/>
        <v>2023,2025,2030,2035,2040,2045,2050</v>
      </c>
      <c r="P5408" s="9"/>
    </row>
    <row r="5409" spans="2:16" ht="15" x14ac:dyDescent="0.25">
      <c r="B5409" s="4" t="s">
        <v>5416</v>
      </c>
      <c r="C5409" s="4" t="s">
        <v>11</v>
      </c>
      <c r="D5409" s="4" t="s">
        <v>12</v>
      </c>
      <c r="E5409" s="4" t="s">
        <v>8775</v>
      </c>
      <c r="F5409" s="9">
        <v>0</v>
      </c>
      <c r="J5409" s="4" t="str">
        <f t="shared" si="84"/>
        <v>2023,2025,2030,2035,2040,2045,2050</v>
      </c>
      <c r="P5409" s="9"/>
    </row>
    <row r="5410" spans="2:16" ht="15" x14ac:dyDescent="0.25">
      <c r="B5410" s="3" t="s">
        <v>5417</v>
      </c>
      <c r="C5410" s="3" t="s">
        <v>11</v>
      </c>
      <c r="D5410" s="3" t="s">
        <v>12</v>
      </c>
      <c r="E5410" s="3" t="s">
        <v>8775</v>
      </c>
      <c r="F5410" s="9">
        <v>0</v>
      </c>
      <c r="J5410" s="3" t="str">
        <f t="shared" si="84"/>
        <v>2023,2025,2030,2035,2040,2045,2050</v>
      </c>
      <c r="P5410" s="9"/>
    </row>
    <row r="5411" spans="2:16" ht="15" x14ac:dyDescent="0.25">
      <c r="B5411" s="4" t="s">
        <v>5418</v>
      </c>
      <c r="C5411" s="4" t="s">
        <v>11</v>
      </c>
      <c r="D5411" s="4" t="s">
        <v>12</v>
      </c>
      <c r="E5411" s="4" t="s">
        <v>8775</v>
      </c>
      <c r="F5411" s="9">
        <v>1.160175298080479E-2</v>
      </c>
      <c r="J5411" s="4" t="str">
        <f t="shared" si="84"/>
        <v>2023,2025,2030,2035,2040,2045,2050</v>
      </c>
      <c r="P5411" s="9"/>
    </row>
    <row r="5412" spans="2:16" ht="15" x14ac:dyDescent="0.25">
      <c r="B5412" s="3" t="s">
        <v>5419</v>
      </c>
      <c r="C5412" s="3" t="s">
        <v>11</v>
      </c>
      <c r="D5412" s="3" t="s">
        <v>12</v>
      </c>
      <c r="E5412" s="3" t="s">
        <v>8775</v>
      </c>
      <c r="F5412" s="9">
        <v>9.5742838967489335E-2</v>
      </c>
      <c r="J5412" s="3" t="str">
        <f t="shared" si="84"/>
        <v>2023,2025,2030,2035,2040,2045,2050</v>
      </c>
      <c r="P5412" s="9"/>
    </row>
    <row r="5413" spans="2:16" ht="15" x14ac:dyDescent="0.25">
      <c r="B5413" s="4" t="s">
        <v>5420</v>
      </c>
      <c r="C5413" s="4" t="s">
        <v>11</v>
      </c>
      <c r="D5413" s="4" t="s">
        <v>12</v>
      </c>
      <c r="E5413" s="4" t="s">
        <v>8775</v>
      </c>
      <c r="F5413" s="9">
        <v>0.28193775101998159</v>
      </c>
      <c r="J5413" s="4" t="str">
        <f t="shared" si="84"/>
        <v>2023,2025,2030,2035,2040,2045,2050</v>
      </c>
      <c r="P5413" s="9"/>
    </row>
    <row r="5414" spans="2:16" ht="15" x14ac:dyDescent="0.25">
      <c r="B5414" s="3" t="s">
        <v>5421</v>
      </c>
      <c r="C5414" s="3" t="s">
        <v>11</v>
      </c>
      <c r="D5414" s="3" t="s">
        <v>12</v>
      </c>
      <c r="E5414" s="3" t="s">
        <v>8775</v>
      </c>
      <c r="F5414" s="9">
        <v>0.46758186443000971</v>
      </c>
      <c r="J5414" s="3" t="str">
        <f t="shared" si="84"/>
        <v>2023,2025,2030,2035,2040,2045,2050</v>
      </c>
      <c r="P5414" s="9"/>
    </row>
    <row r="5415" spans="2:16" ht="15" x14ac:dyDescent="0.25">
      <c r="B5415" s="4" t="s">
        <v>5422</v>
      </c>
      <c r="C5415" s="4" t="s">
        <v>11</v>
      </c>
      <c r="D5415" s="4" t="s">
        <v>12</v>
      </c>
      <c r="E5415" s="4" t="s">
        <v>8775</v>
      </c>
      <c r="F5415" s="9">
        <v>0.59146515478604789</v>
      </c>
      <c r="J5415" s="4" t="str">
        <f t="shared" si="84"/>
        <v>2023,2025,2030,2035,2040,2045,2050</v>
      </c>
      <c r="P5415" s="9"/>
    </row>
    <row r="5416" spans="2:16" ht="15" x14ac:dyDescent="0.25">
      <c r="B5416" s="3" t="s">
        <v>5423</v>
      </c>
      <c r="C5416" s="3" t="s">
        <v>11</v>
      </c>
      <c r="D5416" s="3" t="s">
        <v>12</v>
      </c>
      <c r="E5416" s="3" t="s">
        <v>8775</v>
      </c>
      <c r="F5416" s="9">
        <v>0.61307034084993073</v>
      </c>
      <c r="J5416" s="3" t="str">
        <f t="shared" si="84"/>
        <v>2023,2025,2030,2035,2040,2045,2050</v>
      </c>
      <c r="P5416" s="9"/>
    </row>
    <row r="5417" spans="2:16" ht="15" x14ac:dyDescent="0.25">
      <c r="B5417" s="4" t="s">
        <v>5424</v>
      </c>
      <c r="C5417" s="4" t="s">
        <v>11</v>
      </c>
      <c r="D5417" s="4" t="s">
        <v>12</v>
      </c>
      <c r="E5417" s="4" t="s">
        <v>8775</v>
      </c>
      <c r="F5417" s="9">
        <v>0.57075000631701134</v>
      </c>
      <c r="J5417" s="4" t="str">
        <f t="shared" si="84"/>
        <v>2023,2025,2030,2035,2040,2045,2050</v>
      </c>
      <c r="P5417" s="9"/>
    </row>
    <row r="5418" spans="2:16" ht="15" x14ac:dyDescent="0.25">
      <c r="B5418" s="3" t="s">
        <v>5425</v>
      </c>
      <c r="C5418" s="3" t="s">
        <v>11</v>
      </c>
      <c r="D5418" s="3" t="s">
        <v>12</v>
      </c>
      <c r="E5418" s="3" t="s">
        <v>8775</v>
      </c>
      <c r="F5418" s="9">
        <v>0.54610383399816409</v>
      </c>
      <c r="J5418" s="3" t="str">
        <f t="shared" si="84"/>
        <v>2023,2025,2030,2035,2040,2045,2050</v>
      </c>
      <c r="P5418" s="9"/>
    </row>
    <row r="5419" spans="2:16" ht="15" x14ac:dyDescent="0.25">
      <c r="B5419" s="4" t="s">
        <v>5426</v>
      </c>
      <c r="C5419" s="4" t="s">
        <v>11</v>
      </c>
      <c r="D5419" s="4" t="s">
        <v>12</v>
      </c>
      <c r="E5419" s="4" t="s">
        <v>8775</v>
      </c>
      <c r="F5419" s="9">
        <v>0.51953752751690885</v>
      </c>
      <c r="J5419" s="4" t="str">
        <f t="shared" si="84"/>
        <v>2023,2025,2030,2035,2040,2045,2050</v>
      </c>
      <c r="P5419" s="9"/>
    </row>
    <row r="5420" spans="2:16" ht="15" x14ac:dyDescent="0.25">
      <c r="B5420" s="3" t="s">
        <v>5427</v>
      </c>
      <c r="C5420" s="3" t="s">
        <v>11</v>
      </c>
      <c r="D5420" s="3" t="s">
        <v>12</v>
      </c>
      <c r="E5420" s="3" t="s">
        <v>8775</v>
      </c>
      <c r="F5420" s="9">
        <v>0.4452829612200383</v>
      </c>
      <c r="J5420" s="3" t="str">
        <f t="shared" si="84"/>
        <v>2023,2025,2030,2035,2040,2045,2050</v>
      </c>
      <c r="P5420" s="9"/>
    </row>
    <row r="5421" spans="2:16" ht="15" x14ac:dyDescent="0.25">
      <c r="B5421" s="4" t="s">
        <v>5428</v>
      </c>
      <c r="C5421" s="4" t="s">
        <v>11</v>
      </c>
      <c r="D5421" s="4" t="s">
        <v>12</v>
      </c>
      <c r="E5421" s="4" t="s">
        <v>8775</v>
      </c>
      <c r="F5421" s="9">
        <v>0.30750044473716709</v>
      </c>
      <c r="J5421" s="4" t="str">
        <f t="shared" si="84"/>
        <v>2023,2025,2030,2035,2040,2045,2050</v>
      </c>
      <c r="P5421" s="9"/>
    </row>
    <row r="5422" spans="2:16" ht="15" x14ac:dyDescent="0.25">
      <c r="B5422" s="3" t="s">
        <v>5429</v>
      </c>
      <c r="C5422" s="3" t="s">
        <v>11</v>
      </c>
      <c r="D5422" s="3" t="s">
        <v>12</v>
      </c>
      <c r="E5422" s="3" t="s">
        <v>8775</v>
      </c>
      <c r="F5422" s="9">
        <v>0.14711591771090821</v>
      </c>
      <c r="J5422" s="3" t="str">
        <f t="shared" si="84"/>
        <v>2023,2025,2030,2035,2040,2045,2050</v>
      </c>
      <c r="P5422" s="9"/>
    </row>
    <row r="5423" spans="2:16" ht="15" x14ac:dyDescent="0.25">
      <c r="B5423" s="4" t="s">
        <v>5430</v>
      </c>
      <c r="C5423" s="4" t="s">
        <v>11</v>
      </c>
      <c r="D5423" s="4" t="s">
        <v>12</v>
      </c>
      <c r="E5423" s="4" t="s">
        <v>8775</v>
      </c>
      <c r="F5423" s="9">
        <v>4.4791719328987289E-2</v>
      </c>
      <c r="J5423" s="4" t="str">
        <f t="shared" si="84"/>
        <v>2023,2025,2030,2035,2040,2045,2050</v>
      </c>
      <c r="P5423" s="9"/>
    </row>
    <row r="5424" spans="2:16" ht="15" x14ac:dyDescent="0.25">
      <c r="B5424" s="3" t="s">
        <v>5431</v>
      </c>
      <c r="C5424" s="3" t="s">
        <v>11</v>
      </c>
      <c r="D5424" s="3" t="s">
        <v>12</v>
      </c>
      <c r="E5424" s="3" t="s">
        <v>8775</v>
      </c>
      <c r="F5424" s="9">
        <v>7.3444309634148486E-3</v>
      </c>
      <c r="J5424" s="3" t="str">
        <f t="shared" si="84"/>
        <v>2023,2025,2030,2035,2040,2045,2050</v>
      </c>
      <c r="P5424" s="9"/>
    </row>
    <row r="5425" spans="2:16" ht="15" x14ac:dyDescent="0.25">
      <c r="B5425" s="4" t="s">
        <v>5432</v>
      </c>
      <c r="C5425" s="4" t="s">
        <v>11</v>
      </c>
      <c r="D5425" s="4" t="s">
        <v>12</v>
      </c>
      <c r="E5425" s="4" t="s">
        <v>8775</v>
      </c>
      <c r="F5425" s="9">
        <v>0</v>
      </c>
      <c r="J5425" s="4" t="str">
        <f t="shared" si="84"/>
        <v>2023,2025,2030,2035,2040,2045,2050</v>
      </c>
      <c r="P5425" s="9"/>
    </row>
    <row r="5426" spans="2:16" ht="15" x14ac:dyDescent="0.25">
      <c r="B5426" s="3" t="s">
        <v>5433</v>
      </c>
      <c r="C5426" s="3" t="s">
        <v>11</v>
      </c>
      <c r="D5426" s="3" t="s">
        <v>12</v>
      </c>
      <c r="E5426" s="3" t="s">
        <v>8775</v>
      </c>
      <c r="F5426" s="9">
        <v>0</v>
      </c>
      <c r="J5426" s="3" t="str">
        <f t="shared" si="84"/>
        <v>2023,2025,2030,2035,2040,2045,2050</v>
      </c>
      <c r="P5426" s="9"/>
    </row>
    <row r="5427" spans="2:16" ht="15" x14ac:dyDescent="0.25">
      <c r="B5427" s="4" t="s">
        <v>5434</v>
      </c>
      <c r="C5427" s="4" t="s">
        <v>11</v>
      </c>
      <c r="D5427" s="4" t="s">
        <v>12</v>
      </c>
      <c r="E5427" s="4" t="s">
        <v>8775</v>
      </c>
      <c r="F5427" s="9">
        <v>0</v>
      </c>
      <c r="J5427" s="4" t="str">
        <f t="shared" si="84"/>
        <v>2023,2025,2030,2035,2040,2045,2050</v>
      </c>
      <c r="P5427" s="9"/>
    </row>
    <row r="5428" spans="2:16" ht="15" x14ac:dyDescent="0.25">
      <c r="B5428" s="3" t="s">
        <v>5435</v>
      </c>
      <c r="C5428" s="3" t="s">
        <v>11</v>
      </c>
      <c r="D5428" s="3" t="s">
        <v>12</v>
      </c>
      <c r="E5428" s="3" t="s">
        <v>8775</v>
      </c>
      <c r="F5428" s="9">
        <v>0</v>
      </c>
      <c r="J5428" s="3" t="str">
        <f t="shared" si="84"/>
        <v>2023,2025,2030,2035,2040,2045,2050</v>
      </c>
      <c r="P5428" s="9"/>
    </row>
    <row r="5429" spans="2:16" ht="15" x14ac:dyDescent="0.25">
      <c r="B5429" s="4" t="s">
        <v>5436</v>
      </c>
      <c r="C5429" s="4" t="s">
        <v>11</v>
      </c>
      <c r="D5429" s="4" t="s">
        <v>12</v>
      </c>
      <c r="E5429" s="4" t="s">
        <v>8775</v>
      </c>
      <c r="F5429" s="9">
        <v>0</v>
      </c>
      <c r="J5429" s="4" t="str">
        <f t="shared" si="84"/>
        <v>2023,2025,2030,2035,2040,2045,2050</v>
      </c>
      <c r="P5429" s="9"/>
    </row>
    <row r="5430" spans="2:16" ht="15" x14ac:dyDescent="0.25">
      <c r="B5430" s="3" t="s">
        <v>5437</v>
      </c>
      <c r="C5430" s="3" t="s">
        <v>11</v>
      </c>
      <c r="D5430" s="3" t="s">
        <v>12</v>
      </c>
      <c r="E5430" s="3" t="s">
        <v>8775</v>
      </c>
      <c r="F5430" s="9">
        <v>0</v>
      </c>
      <c r="J5430" s="3" t="str">
        <f t="shared" si="84"/>
        <v>2023,2025,2030,2035,2040,2045,2050</v>
      </c>
      <c r="P5430" s="9"/>
    </row>
    <row r="5431" spans="2:16" ht="15" x14ac:dyDescent="0.25">
      <c r="B5431" s="4" t="s">
        <v>5438</v>
      </c>
      <c r="C5431" s="4" t="s">
        <v>11</v>
      </c>
      <c r="D5431" s="4" t="s">
        <v>12</v>
      </c>
      <c r="E5431" s="4" t="s">
        <v>8775</v>
      </c>
      <c r="F5431" s="9">
        <v>0</v>
      </c>
      <c r="J5431" s="4" t="str">
        <f t="shared" si="84"/>
        <v>2023,2025,2030,2035,2040,2045,2050</v>
      </c>
      <c r="P5431" s="9"/>
    </row>
    <row r="5432" spans="2:16" ht="15" x14ac:dyDescent="0.25">
      <c r="B5432" s="3" t="s">
        <v>5439</v>
      </c>
      <c r="C5432" s="3" t="s">
        <v>11</v>
      </c>
      <c r="D5432" s="3" t="s">
        <v>12</v>
      </c>
      <c r="E5432" s="3" t="s">
        <v>8775</v>
      </c>
      <c r="F5432" s="9">
        <v>0</v>
      </c>
      <c r="J5432" s="3" t="str">
        <f t="shared" si="84"/>
        <v>2023,2025,2030,2035,2040,2045,2050</v>
      </c>
      <c r="P5432" s="9"/>
    </row>
    <row r="5433" spans="2:16" ht="15" x14ac:dyDescent="0.25">
      <c r="B5433" s="4" t="s">
        <v>5440</v>
      </c>
      <c r="C5433" s="4" t="s">
        <v>11</v>
      </c>
      <c r="D5433" s="4" t="s">
        <v>12</v>
      </c>
      <c r="E5433" s="4" t="s">
        <v>8775</v>
      </c>
      <c r="F5433" s="9">
        <v>0</v>
      </c>
      <c r="J5433" s="4" t="str">
        <f t="shared" si="84"/>
        <v>2023,2025,2030,2035,2040,2045,2050</v>
      </c>
      <c r="P5433" s="9"/>
    </row>
    <row r="5434" spans="2:16" ht="15" x14ac:dyDescent="0.25">
      <c r="B5434" s="3" t="s">
        <v>5441</v>
      </c>
      <c r="C5434" s="3" t="s">
        <v>11</v>
      </c>
      <c r="D5434" s="3" t="s">
        <v>12</v>
      </c>
      <c r="E5434" s="3" t="s">
        <v>8775</v>
      </c>
      <c r="F5434" s="9">
        <v>0</v>
      </c>
      <c r="J5434" s="3" t="str">
        <f t="shared" si="84"/>
        <v>2023,2025,2030,2035,2040,2045,2050</v>
      </c>
      <c r="P5434" s="9"/>
    </row>
    <row r="5435" spans="2:16" ht="15" x14ac:dyDescent="0.25">
      <c r="B5435" s="4" t="s">
        <v>5442</v>
      </c>
      <c r="C5435" s="4" t="s">
        <v>11</v>
      </c>
      <c r="D5435" s="4" t="s">
        <v>12</v>
      </c>
      <c r="E5435" s="4" t="s">
        <v>8775</v>
      </c>
      <c r="F5435" s="9">
        <v>3.210609060634452E-3</v>
      </c>
      <c r="J5435" s="4" t="str">
        <f t="shared" si="84"/>
        <v>2023,2025,2030,2035,2040,2045,2050</v>
      </c>
      <c r="P5435" s="9"/>
    </row>
    <row r="5436" spans="2:16" ht="15" x14ac:dyDescent="0.25">
      <c r="B5436" s="3" t="s">
        <v>5443</v>
      </c>
      <c r="C5436" s="3" t="s">
        <v>11</v>
      </c>
      <c r="D5436" s="3" t="s">
        <v>12</v>
      </c>
      <c r="E5436" s="3" t="s">
        <v>8775</v>
      </c>
      <c r="F5436" s="9">
        <v>3.5004742004323568E-2</v>
      </c>
      <c r="J5436" s="3" t="str">
        <f t="shared" si="84"/>
        <v>2023,2025,2030,2035,2040,2045,2050</v>
      </c>
      <c r="P5436" s="9"/>
    </row>
    <row r="5437" spans="2:16" ht="15" x14ac:dyDescent="0.25">
      <c r="B5437" s="4" t="s">
        <v>5444</v>
      </c>
      <c r="C5437" s="4" t="s">
        <v>11</v>
      </c>
      <c r="D5437" s="4" t="s">
        <v>12</v>
      </c>
      <c r="E5437" s="4" t="s">
        <v>8775</v>
      </c>
      <c r="F5437" s="9">
        <v>7.5111253806424819E-2</v>
      </c>
      <c r="J5437" s="4" t="str">
        <f t="shared" si="84"/>
        <v>2023,2025,2030,2035,2040,2045,2050</v>
      </c>
      <c r="P5437" s="9"/>
    </row>
    <row r="5438" spans="2:16" ht="15" x14ac:dyDescent="0.25">
      <c r="B5438" s="3" t="s">
        <v>5445</v>
      </c>
      <c r="C5438" s="3" t="s">
        <v>11</v>
      </c>
      <c r="D5438" s="3" t="s">
        <v>12</v>
      </c>
      <c r="E5438" s="3" t="s">
        <v>8775</v>
      </c>
      <c r="F5438" s="9">
        <v>9.8416426042224434E-2</v>
      </c>
      <c r="J5438" s="3" t="str">
        <f t="shared" si="84"/>
        <v>2023,2025,2030,2035,2040,2045,2050</v>
      </c>
      <c r="P5438" s="9"/>
    </row>
    <row r="5439" spans="2:16" ht="15" x14ac:dyDescent="0.25">
      <c r="B5439" s="4" t="s">
        <v>5446</v>
      </c>
      <c r="C5439" s="4" t="s">
        <v>11</v>
      </c>
      <c r="D5439" s="4" t="s">
        <v>12</v>
      </c>
      <c r="E5439" s="4" t="s">
        <v>8775</v>
      </c>
      <c r="F5439" s="9">
        <v>0.15693911181681069</v>
      </c>
      <c r="J5439" s="4" t="str">
        <f t="shared" si="84"/>
        <v>2023,2025,2030,2035,2040,2045,2050</v>
      </c>
      <c r="P5439" s="9"/>
    </row>
    <row r="5440" spans="2:16" ht="15" x14ac:dyDescent="0.25">
      <c r="B5440" s="3" t="s">
        <v>5447</v>
      </c>
      <c r="C5440" s="3" t="s">
        <v>11</v>
      </c>
      <c r="D5440" s="3" t="s">
        <v>12</v>
      </c>
      <c r="E5440" s="3" t="s">
        <v>8775</v>
      </c>
      <c r="F5440" s="9">
        <v>0.2432409409278265</v>
      </c>
      <c r="J5440" s="3" t="str">
        <f t="shared" si="84"/>
        <v>2023,2025,2030,2035,2040,2045,2050</v>
      </c>
      <c r="P5440" s="9"/>
    </row>
    <row r="5441" spans="2:16" ht="15" x14ac:dyDescent="0.25">
      <c r="B5441" s="4" t="s">
        <v>5448</v>
      </c>
      <c r="C5441" s="4" t="s">
        <v>11</v>
      </c>
      <c r="D5441" s="4" t="s">
        <v>12</v>
      </c>
      <c r="E5441" s="4" t="s">
        <v>8775</v>
      </c>
      <c r="F5441" s="9">
        <v>0.31889591860614741</v>
      </c>
      <c r="J5441" s="4" t="str">
        <f t="shared" si="84"/>
        <v>2023,2025,2030,2035,2040,2045,2050</v>
      </c>
      <c r="P5441" s="9"/>
    </row>
    <row r="5442" spans="2:16" ht="15" x14ac:dyDescent="0.25">
      <c r="B5442" s="3" t="s">
        <v>5449</v>
      </c>
      <c r="C5442" s="3" t="s">
        <v>11</v>
      </c>
      <c r="D5442" s="3" t="s">
        <v>12</v>
      </c>
      <c r="E5442" s="3" t="s">
        <v>8775</v>
      </c>
      <c r="F5442" s="9">
        <v>0.39164202218105099</v>
      </c>
      <c r="J5442" s="3" t="str">
        <f t="shared" si="84"/>
        <v>2023,2025,2030,2035,2040,2045,2050</v>
      </c>
      <c r="P5442" s="9"/>
    </row>
    <row r="5443" spans="2:16" ht="15" x14ac:dyDescent="0.25">
      <c r="B5443" s="4" t="s">
        <v>5450</v>
      </c>
      <c r="C5443" s="4" t="s">
        <v>11</v>
      </c>
      <c r="D5443" s="4" t="s">
        <v>12</v>
      </c>
      <c r="E5443" s="4" t="s">
        <v>8775</v>
      </c>
      <c r="F5443" s="9">
        <v>0.433712510865568</v>
      </c>
      <c r="J5443" s="4" t="str">
        <f t="shared" si="84"/>
        <v>2023,2025,2030,2035,2040,2045,2050</v>
      </c>
      <c r="P5443" s="9"/>
    </row>
    <row r="5444" spans="2:16" ht="15" x14ac:dyDescent="0.25">
      <c r="B5444" s="3" t="s">
        <v>5451</v>
      </c>
      <c r="C5444" s="3" t="s">
        <v>11</v>
      </c>
      <c r="D5444" s="3" t="s">
        <v>12</v>
      </c>
      <c r="E5444" s="3" t="s">
        <v>8775</v>
      </c>
      <c r="F5444" s="9">
        <v>0.37603570491278931</v>
      </c>
      <c r="J5444" s="3" t="str">
        <f t="shared" si="84"/>
        <v>2023,2025,2030,2035,2040,2045,2050</v>
      </c>
      <c r="P5444" s="9"/>
    </row>
    <row r="5445" spans="2:16" ht="15" x14ac:dyDescent="0.25">
      <c r="B5445" s="4" t="s">
        <v>5452</v>
      </c>
      <c r="C5445" s="4" t="s">
        <v>11</v>
      </c>
      <c r="D5445" s="4" t="s">
        <v>12</v>
      </c>
      <c r="E5445" s="4" t="s">
        <v>8775</v>
      </c>
      <c r="F5445" s="9">
        <v>0.25744799525535511</v>
      </c>
      <c r="J5445" s="4" t="str">
        <f t="shared" si="84"/>
        <v>2023,2025,2030,2035,2040,2045,2050</v>
      </c>
      <c r="P5445" s="9"/>
    </row>
    <row r="5446" spans="2:16" ht="15" x14ac:dyDescent="0.25">
      <c r="B5446" s="3" t="s">
        <v>5453</v>
      </c>
      <c r="C5446" s="3" t="s">
        <v>11</v>
      </c>
      <c r="D5446" s="3" t="s">
        <v>12</v>
      </c>
      <c r="E5446" s="3" t="s">
        <v>8775</v>
      </c>
      <c r="F5446" s="9">
        <v>0.18125465849219041</v>
      </c>
      <c r="J5446" s="3" t="str">
        <f t="shared" si="84"/>
        <v>2023,2025,2030,2035,2040,2045,2050</v>
      </c>
      <c r="P5446" s="9"/>
    </row>
    <row r="5447" spans="2:16" ht="15" x14ac:dyDescent="0.25">
      <c r="B5447" s="4" t="s">
        <v>5454</v>
      </c>
      <c r="C5447" s="4" t="s">
        <v>11</v>
      </c>
      <c r="D5447" s="4" t="s">
        <v>12</v>
      </c>
      <c r="E5447" s="4" t="s">
        <v>8775</v>
      </c>
      <c r="F5447" s="9">
        <v>0.10865376866502489</v>
      </c>
      <c r="J5447" s="4" t="str">
        <f t="shared" si="84"/>
        <v>2023,2025,2030,2035,2040,2045,2050</v>
      </c>
      <c r="P5447" s="9"/>
    </row>
    <row r="5448" spans="2:16" ht="15" x14ac:dyDescent="0.25">
      <c r="B5448" s="3" t="s">
        <v>5455</v>
      </c>
      <c r="C5448" s="3" t="s">
        <v>11</v>
      </c>
      <c r="D5448" s="3" t="s">
        <v>12</v>
      </c>
      <c r="E5448" s="3" t="s">
        <v>8775</v>
      </c>
      <c r="F5448" s="9">
        <v>2.4295887665180961E-2</v>
      </c>
      <c r="J5448" s="3" t="str">
        <f t="shared" ref="J5448:J5511" si="85">J5447</f>
        <v>2023,2025,2030,2035,2040,2045,2050</v>
      </c>
      <c r="P5448" s="9"/>
    </row>
    <row r="5449" spans="2:16" ht="15" x14ac:dyDescent="0.25">
      <c r="B5449" s="4" t="s">
        <v>5456</v>
      </c>
      <c r="C5449" s="4" t="s">
        <v>11</v>
      </c>
      <c r="D5449" s="4" t="s">
        <v>12</v>
      </c>
      <c r="E5449" s="4" t="s">
        <v>8775</v>
      </c>
      <c r="F5449" s="9">
        <v>0</v>
      </c>
      <c r="J5449" s="4" t="str">
        <f t="shared" si="85"/>
        <v>2023,2025,2030,2035,2040,2045,2050</v>
      </c>
      <c r="P5449" s="9"/>
    </row>
    <row r="5450" spans="2:16" ht="15" x14ac:dyDescent="0.25">
      <c r="B5450" s="3" t="s">
        <v>5457</v>
      </c>
      <c r="C5450" s="3" t="s">
        <v>11</v>
      </c>
      <c r="D5450" s="3" t="s">
        <v>12</v>
      </c>
      <c r="E5450" s="3" t="s">
        <v>8775</v>
      </c>
      <c r="F5450" s="9">
        <v>0</v>
      </c>
      <c r="J5450" s="3" t="str">
        <f t="shared" si="85"/>
        <v>2023,2025,2030,2035,2040,2045,2050</v>
      </c>
      <c r="P5450" s="9"/>
    </row>
    <row r="5451" spans="2:16" ht="15" x14ac:dyDescent="0.25">
      <c r="B5451" s="4" t="s">
        <v>5458</v>
      </c>
      <c r="C5451" s="4" t="s">
        <v>11</v>
      </c>
      <c r="D5451" s="4" t="s">
        <v>12</v>
      </c>
      <c r="E5451" s="4" t="s">
        <v>8775</v>
      </c>
      <c r="F5451" s="9">
        <v>0</v>
      </c>
      <c r="J5451" s="4" t="str">
        <f t="shared" si="85"/>
        <v>2023,2025,2030,2035,2040,2045,2050</v>
      </c>
      <c r="P5451" s="9"/>
    </row>
    <row r="5452" spans="2:16" ht="15" x14ac:dyDescent="0.25">
      <c r="B5452" s="3" t="s">
        <v>5459</v>
      </c>
      <c r="C5452" s="3" t="s">
        <v>11</v>
      </c>
      <c r="D5452" s="3" t="s">
        <v>12</v>
      </c>
      <c r="E5452" s="3" t="s">
        <v>8775</v>
      </c>
      <c r="F5452" s="9">
        <v>0</v>
      </c>
      <c r="J5452" s="3" t="str">
        <f t="shared" si="85"/>
        <v>2023,2025,2030,2035,2040,2045,2050</v>
      </c>
      <c r="P5452" s="9"/>
    </row>
    <row r="5453" spans="2:16" ht="15" x14ac:dyDescent="0.25">
      <c r="B5453" s="4" t="s">
        <v>5460</v>
      </c>
      <c r="C5453" s="4" t="s">
        <v>11</v>
      </c>
      <c r="D5453" s="4" t="s">
        <v>12</v>
      </c>
      <c r="E5453" s="4" t="s">
        <v>8775</v>
      </c>
      <c r="F5453" s="9">
        <v>0</v>
      </c>
      <c r="J5453" s="4" t="str">
        <f t="shared" si="85"/>
        <v>2023,2025,2030,2035,2040,2045,2050</v>
      </c>
      <c r="P5453" s="9"/>
    </row>
    <row r="5454" spans="2:16" ht="15" x14ac:dyDescent="0.25">
      <c r="B5454" s="3" t="s">
        <v>5461</v>
      </c>
      <c r="C5454" s="3" t="s">
        <v>11</v>
      </c>
      <c r="D5454" s="3" t="s">
        <v>12</v>
      </c>
      <c r="E5454" s="3" t="s">
        <v>8775</v>
      </c>
      <c r="F5454" s="9">
        <v>0</v>
      </c>
      <c r="J5454" s="3" t="str">
        <f t="shared" si="85"/>
        <v>2023,2025,2030,2035,2040,2045,2050</v>
      </c>
      <c r="P5454" s="9"/>
    </row>
    <row r="5455" spans="2:16" ht="15" x14ac:dyDescent="0.25">
      <c r="B5455" s="4" t="s">
        <v>5462</v>
      </c>
      <c r="C5455" s="4" t="s">
        <v>11</v>
      </c>
      <c r="D5455" s="4" t="s">
        <v>12</v>
      </c>
      <c r="E5455" s="4" t="s">
        <v>8775</v>
      </c>
      <c r="F5455" s="9">
        <v>0</v>
      </c>
      <c r="J5455" s="4" t="str">
        <f t="shared" si="85"/>
        <v>2023,2025,2030,2035,2040,2045,2050</v>
      </c>
      <c r="P5455" s="9"/>
    </row>
    <row r="5456" spans="2:16" ht="15" x14ac:dyDescent="0.25">
      <c r="B5456" s="3" t="s">
        <v>5463</v>
      </c>
      <c r="C5456" s="3" t="s">
        <v>11</v>
      </c>
      <c r="D5456" s="3" t="s">
        <v>12</v>
      </c>
      <c r="E5456" s="3" t="s">
        <v>8775</v>
      </c>
      <c r="F5456" s="9">
        <v>0</v>
      </c>
      <c r="J5456" s="3" t="str">
        <f t="shared" si="85"/>
        <v>2023,2025,2030,2035,2040,2045,2050</v>
      </c>
      <c r="P5456" s="9"/>
    </row>
    <row r="5457" spans="2:16" ht="15" x14ac:dyDescent="0.25">
      <c r="B5457" s="4" t="s">
        <v>5464</v>
      </c>
      <c r="C5457" s="4" t="s">
        <v>11</v>
      </c>
      <c r="D5457" s="4" t="s">
        <v>12</v>
      </c>
      <c r="E5457" s="4" t="s">
        <v>8775</v>
      </c>
      <c r="F5457" s="9">
        <v>0</v>
      </c>
      <c r="J5457" s="4" t="str">
        <f t="shared" si="85"/>
        <v>2023,2025,2030,2035,2040,2045,2050</v>
      </c>
      <c r="P5457" s="9"/>
    </row>
    <row r="5458" spans="2:16" ht="15" x14ac:dyDescent="0.25">
      <c r="B5458" s="3" t="s">
        <v>5465</v>
      </c>
      <c r="C5458" s="3" t="s">
        <v>11</v>
      </c>
      <c r="D5458" s="3" t="s">
        <v>12</v>
      </c>
      <c r="E5458" s="3" t="s">
        <v>8775</v>
      </c>
      <c r="F5458" s="9">
        <v>0</v>
      </c>
      <c r="J5458" s="3" t="str">
        <f t="shared" si="85"/>
        <v>2023,2025,2030,2035,2040,2045,2050</v>
      </c>
      <c r="P5458" s="9"/>
    </row>
    <row r="5459" spans="2:16" ht="15" x14ac:dyDescent="0.25">
      <c r="B5459" s="4" t="s">
        <v>5466</v>
      </c>
      <c r="C5459" s="4" t="s">
        <v>11</v>
      </c>
      <c r="D5459" s="4" t="s">
        <v>12</v>
      </c>
      <c r="E5459" s="4" t="s">
        <v>8775</v>
      </c>
      <c r="F5459" s="9">
        <v>1.1600070522935411E-2</v>
      </c>
      <c r="J5459" s="4" t="str">
        <f t="shared" si="85"/>
        <v>2023,2025,2030,2035,2040,2045,2050</v>
      </c>
      <c r="P5459" s="9"/>
    </row>
    <row r="5460" spans="2:16" ht="15" x14ac:dyDescent="0.25">
      <c r="B5460" s="3" t="s">
        <v>5467</v>
      </c>
      <c r="C5460" s="3" t="s">
        <v>11</v>
      </c>
      <c r="D5460" s="3" t="s">
        <v>12</v>
      </c>
      <c r="E5460" s="3" t="s">
        <v>8775</v>
      </c>
      <c r="F5460" s="9">
        <v>8.3031445173533447E-2</v>
      </c>
      <c r="J5460" s="3" t="str">
        <f t="shared" si="85"/>
        <v>2023,2025,2030,2035,2040,2045,2050</v>
      </c>
      <c r="P5460" s="9"/>
    </row>
    <row r="5461" spans="2:16" ht="15" x14ac:dyDescent="0.25">
      <c r="B5461" s="4" t="s">
        <v>5468</v>
      </c>
      <c r="C5461" s="4" t="s">
        <v>11</v>
      </c>
      <c r="D5461" s="4" t="s">
        <v>12</v>
      </c>
      <c r="E5461" s="4" t="s">
        <v>8775</v>
      </c>
      <c r="F5461" s="9">
        <v>0.22762305864877869</v>
      </c>
      <c r="J5461" s="4" t="str">
        <f t="shared" si="85"/>
        <v>2023,2025,2030,2035,2040,2045,2050</v>
      </c>
      <c r="P5461" s="9"/>
    </row>
    <row r="5462" spans="2:16" ht="15" x14ac:dyDescent="0.25">
      <c r="B5462" s="3" t="s">
        <v>5469</v>
      </c>
      <c r="C5462" s="3" t="s">
        <v>11</v>
      </c>
      <c r="D5462" s="3" t="s">
        <v>12</v>
      </c>
      <c r="E5462" s="3" t="s">
        <v>8775</v>
      </c>
      <c r="F5462" s="9">
        <v>0.34824558093733071</v>
      </c>
      <c r="J5462" s="3" t="str">
        <f t="shared" si="85"/>
        <v>2023,2025,2030,2035,2040,2045,2050</v>
      </c>
      <c r="P5462" s="9"/>
    </row>
    <row r="5463" spans="2:16" ht="15" x14ac:dyDescent="0.25">
      <c r="B5463" s="4" t="s">
        <v>5470</v>
      </c>
      <c r="C5463" s="4" t="s">
        <v>11</v>
      </c>
      <c r="D5463" s="4" t="s">
        <v>12</v>
      </c>
      <c r="E5463" s="4" t="s">
        <v>8775</v>
      </c>
      <c r="F5463" s="9">
        <v>0.41923674600223287</v>
      </c>
      <c r="J5463" s="4" t="str">
        <f t="shared" si="85"/>
        <v>2023,2025,2030,2035,2040,2045,2050</v>
      </c>
      <c r="P5463" s="9"/>
    </row>
    <row r="5464" spans="2:16" ht="15" x14ac:dyDescent="0.25">
      <c r="B5464" s="3" t="s">
        <v>5471</v>
      </c>
      <c r="C5464" s="3" t="s">
        <v>11</v>
      </c>
      <c r="D5464" s="3" t="s">
        <v>12</v>
      </c>
      <c r="E5464" s="3" t="s">
        <v>8775</v>
      </c>
      <c r="F5464" s="9">
        <v>0.45741867058863822</v>
      </c>
      <c r="J5464" s="3" t="str">
        <f t="shared" si="85"/>
        <v>2023,2025,2030,2035,2040,2045,2050</v>
      </c>
      <c r="P5464" s="9"/>
    </row>
    <row r="5465" spans="2:16" ht="15" x14ac:dyDescent="0.25">
      <c r="B5465" s="4" t="s">
        <v>5472</v>
      </c>
      <c r="C5465" s="4" t="s">
        <v>11</v>
      </c>
      <c r="D5465" s="4" t="s">
        <v>12</v>
      </c>
      <c r="E5465" s="4" t="s">
        <v>8775</v>
      </c>
      <c r="F5465" s="9">
        <v>0.4706890089945337</v>
      </c>
      <c r="J5465" s="4" t="str">
        <f t="shared" si="85"/>
        <v>2023,2025,2030,2035,2040,2045,2050</v>
      </c>
      <c r="P5465" s="9"/>
    </row>
    <row r="5466" spans="2:16" ht="15" x14ac:dyDescent="0.25">
      <c r="B5466" s="3" t="s">
        <v>5473</v>
      </c>
      <c r="C5466" s="3" t="s">
        <v>11</v>
      </c>
      <c r="D5466" s="3" t="s">
        <v>12</v>
      </c>
      <c r="E5466" s="3" t="s">
        <v>8775</v>
      </c>
      <c r="F5466" s="9">
        <v>0.44476147794016202</v>
      </c>
      <c r="J5466" s="3" t="str">
        <f t="shared" si="85"/>
        <v>2023,2025,2030,2035,2040,2045,2050</v>
      </c>
      <c r="P5466" s="9"/>
    </row>
    <row r="5467" spans="2:16" ht="15" x14ac:dyDescent="0.25">
      <c r="B5467" s="4" t="s">
        <v>5474</v>
      </c>
      <c r="C5467" s="4" t="s">
        <v>11</v>
      </c>
      <c r="D5467" s="4" t="s">
        <v>12</v>
      </c>
      <c r="E5467" s="4" t="s">
        <v>8775</v>
      </c>
      <c r="F5467" s="9">
        <v>0.40537441132328239</v>
      </c>
      <c r="J5467" s="4" t="str">
        <f t="shared" si="85"/>
        <v>2023,2025,2030,2035,2040,2045,2050</v>
      </c>
      <c r="P5467" s="9"/>
    </row>
    <row r="5468" spans="2:16" ht="15" x14ac:dyDescent="0.25">
      <c r="B5468" s="3" t="s">
        <v>5475</v>
      </c>
      <c r="C5468" s="3" t="s">
        <v>11</v>
      </c>
      <c r="D5468" s="3" t="s">
        <v>12</v>
      </c>
      <c r="E5468" s="3" t="s">
        <v>8775</v>
      </c>
      <c r="F5468" s="9">
        <v>0.3188925771377521</v>
      </c>
      <c r="J5468" s="3" t="str">
        <f t="shared" si="85"/>
        <v>2023,2025,2030,2035,2040,2045,2050</v>
      </c>
      <c r="P5468" s="9"/>
    </row>
    <row r="5469" spans="2:16" ht="15" x14ac:dyDescent="0.25">
      <c r="B5469" s="4" t="s">
        <v>5476</v>
      </c>
      <c r="C5469" s="4" t="s">
        <v>11</v>
      </c>
      <c r="D5469" s="4" t="s">
        <v>12</v>
      </c>
      <c r="E5469" s="4" t="s">
        <v>8775</v>
      </c>
      <c r="F5469" s="9">
        <v>0.20940814574461139</v>
      </c>
      <c r="J5469" s="4" t="str">
        <f t="shared" si="85"/>
        <v>2023,2025,2030,2035,2040,2045,2050</v>
      </c>
      <c r="P5469" s="9"/>
    </row>
    <row r="5470" spans="2:16" ht="15" x14ac:dyDescent="0.25">
      <c r="B5470" s="3" t="s">
        <v>5477</v>
      </c>
      <c r="C5470" s="3" t="s">
        <v>11</v>
      </c>
      <c r="D5470" s="3" t="s">
        <v>12</v>
      </c>
      <c r="E5470" s="3" t="s">
        <v>8775</v>
      </c>
      <c r="F5470" s="9">
        <v>0.15412643756651459</v>
      </c>
      <c r="J5470" s="3" t="str">
        <f t="shared" si="85"/>
        <v>2023,2025,2030,2035,2040,2045,2050</v>
      </c>
      <c r="P5470" s="9"/>
    </row>
    <row r="5471" spans="2:16" ht="15" x14ac:dyDescent="0.25">
      <c r="B5471" s="4" t="s">
        <v>5478</v>
      </c>
      <c r="C5471" s="4" t="s">
        <v>11</v>
      </c>
      <c r="D5471" s="4" t="s">
        <v>12</v>
      </c>
      <c r="E5471" s="4" t="s">
        <v>8775</v>
      </c>
      <c r="F5471" s="9">
        <v>8.3924019082812926E-2</v>
      </c>
      <c r="J5471" s="4" t="str">
        <f t="shared" si="85"/>
        <v>2023,2025,2030,2035,2040,2045,2050</v>
      </c>
      <c r="P5471" s="9"/>
    </row>
    <row r="5472" spans="2:16" ht="15" x14ac:dyDescent="0.25">
      <c r="B5472" s="3" t="s">
        <v>5479</v>
      </c>
      <c r="C5472" s="3" t="s">
        <v>11</v>
      </c>
      <c r="D5472" s="3" t="s">
        <v>12</v>
      </c>
      <c r="E5472" s="3" t="s">
        <v>8775</v>
      </c>
      <c r="F5472" s="9">
        <v>2.037999435702079E-2</v>
      </c>
      <c r="J5472" s="3" t="str">
        <f t="shared" si="85"/>
        <v>2023,2025,2030,2035,2040,2045,2050</v>
      </c>
      <c r="P5472" s="9"/>
    </row>
    <row r="5473" spans="2:16" ht="15" x14ac:dyDescent="0.25">
      <c r="B5473" s="4" t="s">
        <v>5480</v>
      </c>
      <c r="C5473" s="4" t="s">
        <v>11</v>
      </c>
      <c r="D5473" s="4" t="s">
        <v>12</v>
      </c>
      <c r="E5473" s="4" t="s">
        <v>8775</v>
      </c>
      <c r="F5473" s="9">
        <v>0</v>
      </c>
      <c r="J5473" s="4" t="str">
        <f t="shared" si="85"/>
        <v>2023,2025,2030,2035,2040,2045,2050</v>
      </c>
      <c r="P5473" s="9"/>
    </row>
    <row r="5474" spans="2:16" ht="15" x14ac:dyDescent="0.25">
      <c r="B5474" s="3" t="s">
        <v>5481</v>
      </c>
      <c r="C5474" s="3" t="s">
        <v>11</v>
      </c>
      <c r="D5474" s="3" t="s">
        <v>12</v>
      </c>
      <c r="E5474" s="3" t="s">
        <v>8775</v>
      </c>
      <c r="F5474" s="9">
        <v>0</v>
      </c>
      <c r="J5474" s="3" t="str">
        <f t="shared" si="85"/>
        <v>2023,2025,2030,2035,2040,2045,2050</v>
      </c>
      <c r="P5474" s="9"/>
    </row>
    <row r="5475" spans="2:16" ht="15" x14ac:dyDescent="0.25">
      <c r="B5475" s="4" t="s">
        <v>5482</v>
      </c>
      <c r="C5475" s="4" t="s">
        <v>11</v>
      </c>
      <c r="D5475" s="4" t="s">
        <v>12</v>
      </c>
      <c r="E5475" s="4" t="s">
        <v>8775</v>
      </c>
      <c r="F5475" s="9">
        <v>0</v>
      </c>
      <c r="J5475" s="4" t="str">
        <f t="shared" si="85"/>
        <v>2023,2025,2030,2035,2040,2045,2050</v>
      </c>
      <c r="P5475" s="9"/>
    </row>
    <row r="5476" spans="2:16" ht="15" x14ac:dyDescent="0.25">
      <c r="B5476" s="3" t="s">
        <v>5483</v>
      </c>
      <c r="C5476" s="3" t="s">
        <v>11</v>
      </c>
      <c r="D5476" s="3" t="s">
        <v>12</v>
      </c>
      <c r="E5476" s="3" t="s">
        <v>8775</v>
      </c>
      <c r="F5476" s="9">
        <v>0</v>
      </c>
      <c r="J5476" s="3" t="str">
        <f t="shared" si="85"/>
        <v>2023,2025,2030,2035,2040,2045,2050</v>
      </c>
      <c r="P5476" s="9"/>
    </row>
    <row r="5477" spans="2:16" ht="15" x14ac:dyDescent="0.25">
      <c r="B5477" s="4" t="s">
        <v>5484</v>
      </c>
      <c r="C5477" s="4" t="s">
        <v>11</v>
      </c>
      <c r="D5477" s="4" t="s">
        <v>12</v>
      </c>
      <c r="E5477" s="4" t="s">
        <v>8775</v>
      </c>
      <c r="F5477" s="9">
        <v>0</v>
      </c>
      <c r="J5477" s="4" t="str">
        <f t="shared" si="85"/>
        <v>2023,2025,2030,2035,2040,2045,2050</v>
      </c>
      <c r="P5477" s="9"/>
    </row>
    <row r="5478" spans="2:16" ht="15" x14ac:dyDescent="0.25">
      <c r="B5478" s="3" t="s">
        <v>5485</v>
      </c>
      <c r="C5478" s="3" t="s">
        <v>11</v>
      </c>
      <c r="D5478" s="3" t="s">
        <v>12</v>
      </c>
      <c r="E5478" s="3" t="s">
        <v>8775</v>
      </c>
      <c r="F5478" s="9">
        <v>0</v>
      </c>
      <c r="J5478" s="3" t="str">
        <f t="shared" si="85"/>
        <v>2023,2025,2030,2035,2040,2045,2050</v>
      </c>
      <c r="P5478" s="9"/>
    </row>
    <row r="5479" spans="2:16" ht="15" x14ac:dyDescent="0.25">
      <c r="B5479" s="4" t="s">
        <v>5486</v>
      </c>
      <c r="C5479" s="4" t="s">
        <v>11</v>
      </c>
      <c r="D5479" s="4" t="s">
        <v>12</v>
      </c>
      <c r="E5479" s="4" t="s">
        <v>8775</v>
      </c>
      <c r="F5479" s="9">
        <v>0</v>
      </c>
      <c r="J5479" s="4" t="str">
        <f t="shared" si="85"/>
        <v>2023,2025,2030,2035,2040,2045,2050</v>
      </c>
      <c r="P5479" s="9"/>
    </row>
    <row r="5480" spans="2:16" ht="15" x14ac:dyDescent="0.25">
      <c r="B5480" s="3" t="s">
        <v>5487</v>
      </c>
      <c r="C5480" s="3" t="s">
        <v>11</v>
      </c>
      <c r="D5480" s="3" t="s">
        <v>12</v>
      </c>
      <c r="E5480" s="3" t="s">
        <v>8775</v>
      </c>
      <c r="F5480" s="9">
        <v>0</v>
      </c>
      <c r="J5480" s="3" t="str">
        <f t="shared" si="85"/>
        <v>2023,2025,2030,2035,2040,2045,2050</v>
      </c>
      <c r="P5480" s="9"/>
    </row>
    <row r="5481" spans="2:16" ht="15" x14ac:dyDescent="0.25">
      <c r="B5481" s="4" t="s">
        <v>5488</v>
      </c>
      <c r="C5481" s="4" t="s">
        <v>11</v>
      </c>
      <c r="D5481" s="4" t="s">
        <v>12</v>
      </c>
      <c r="E5481" s="4" t="s">
        <v>8775</v>
      </c>
      <c r="F5481" s="9">
        <v>0</v>
      </c>
      <c r="J5481" s="4" t="str">
        <f t="shared" si="85"/>
        <v>2023,2025,2030,2035,2040,2045,2050</v>
      </c>
      <c r="P5481" s="9"/>
    </row>
    <row r="5482" spans="2:16" ht="15" x14ac:dyDescent="0.25">
      <c r="B5482" s="3" t="s">
        <v>5489</v>
      </c>
      <c r="C5482" s="3" t="s">
        <v>11</v>
      </c>
      <c r="D5482" s="3" t="s">
        <v>12</v>
      </c>
      <c r="E5482" s="3" t="s">
        <v>8775</v>
      </c>
      <c r="F5482" s="9">
        <v>0</v>
      </c>
      <c r="J5482" s="3" t="str">
        <f t="shared" si="85"/>
        <v>2023,2025,2030,2035,2040,2045,2050</v>
      </c>
      <c r="P5482" s="9"/>
    </row>
    <row r="5483" spans="2:16" ht="15" x14ac:dyDescent="0.25">
      <c r="B5483" s="4" t="s">
        <v>5490</v>
      </c>
      <c r="C5483" s="4" t="s">
        <v>11</v>
      </c>
      <c r="D5483" s="4" t="s">
        <v>12</v>
      </c>
      <c r="E5483" s="4" t="s">
        <v>8775</v>
      </c>
      <c r="F5483" s="9">
        <v>0</v>
      </c>
      <c r="J5483" s="4" t="str">
        <f t="shared" si="85"/>
        <v>2023,2025,2030,2035,2040,2045,2050</v>
      </c>
      <c r="P5483" s="9"/>
    </row>
    <row r="5484" spans="2:16" ht="15" x14ac:dyDescent="0.25">
      <c r="B5484" s="3" t="s">
        <v>5491</v>
      </c>
      <c r="C5484" s="3" t="s">
        <v>11</v>
      </c>
      <c r="D5484" s="3" t="s">
        <v>12</v>
      </c>
      <c r="E5484" s="3" t="s">
        <v>8775</v>
      </c>
      <c r="F5484" s="9">
        <v>1.0663984136932149E-2</v>
      </c>
      <c r="J5484" s="3" t="str">
        <f t="shared" si="85"/>
        <v>2023,2025,2030,2035,2040,2045,2050</v>
      </c>
      <c r="P5484" s="9"/>
    </row>
    <row r="5485" spans="2:16" ht="15" x14ac:dyDescent="0.25">
      <c r="B5485" s="4" t="s">
        <v>5492</v>
      </c>
      <c r="C5485" s="4" t="s">
        <v>11</v>
      </c>
      <c r="D5485" s="4" t="s">
        <v>12</v>
      </c>
      <c r="E5485" s="4" t="s">
        <v>8775</v>
      </c>
      <c r="F5485" s="9">
        <v>3.4596757806791542E-2</v>
      </c>
      <c r="J5485" s="4" t="str">
        <f t="shared" si="85"/>
        <v>2023,2025,2030,2035,2040,2045,2050</v>
      </c>
      <c r="P5485" s="9"/>
    </row>
    <row r="5486" spans="2:16" ht="15" x14ac:dyDescent="0.25">
      <c r="B5486" s="3" t="s">
        <v>5493</v>
      </c>
      <c r="C5486" s="3" t="s">
        <v>11</v>
      </c>
      <c r="D5486" s="3" t="s">
        <v>12</v>
      </c>
      <c r="E5486" s="3" t="s">
        <v>8775</v>
      </c>
      <c r="F5486" s="9">
        <v>7.4206465617059292E-2</v>
      </c>
      <c r="J5486" s="3" t="str">
        <f t="shared" si="85"/>
        <v>2023,2025,2030,2035,2040,2045,2050</v>
      </c>
      <c r="P5486" s="9"/>
    </row>
    <row r="5487" spans="2:16" ht="15" x14ac:dyDescent="0.25">
      <c r="B5487" s="4" t="s">
        <v>5494</v>
      </c>
      <c r="C5487" s="4" t="s">
        <v>11</v>
      </c>
      <c r="D5487" s="4" t="s">
        <v>12</v>
      </c>
      <c r="E5487" s="4" t="s">
        <v>8775</v>
      </c>
      <c r="F5487" s="9">
        <v>0.12723897868885559</v>
      </c>
      <c r="J5487" s="4" t="str">
        <f t="shared" si="85"/>
        <v>2023,2025,2030,2035,2040,2045,2050</v>
      </c>
      <c r="P5487" s="9"/>
    </row>
    <row r="5488" spans="2:16" ht="15" x14ac:dyDescent="0.25">
      <c r="B5488" s="3" t="s">
        <v>5495</v>
      </c>
      <c r="C5488" s="3" t="s">
        <v>11</v>
      </c>
      <c r="D5488" s="3" t="s">
        <v>12</v>
      </c>
      <c r="E5488" s="3" t="s">
        <v>8775</v>
      </c>
      <c r="F5488" s="9">
        <v>0.1920600003048735</v>
      </c>
      <c r="J5488" s="3" t="str">
        <f t="shared" si="85"/>
        <v>2023,2025,2030,2035,2040,2045,2050</v>
      </c>
      <c r="P5488" s="9"/>
    </row>
    <row r="5489" spans="2:16" ht="15" x14ac:dyDescent="0.25">
      <c r="B5489" s="4" t="s">
        <v>5496</v>
      </c>
      <c r="C5489" s="4" t="s">
        <v>11</v>
      </c>
      <c r="D5489" s="4" t="s">
        <v>12</v>
      </c>
      <c r="E5489" s="4" t="s">
        <v>8775</v>
      </c>
      <c r="F5489" s="9">
        <v>0.33809603570316338</v>
      </c>
      <c r="J5489" s="4" t="str">
        <f t="shared" si="85"/>
        <v>2023,2025,2030,2035,2040,2045,2050</v>
      </c>
      <c r="P5489" s="9"/>
    </row>
    <row r="5490" spans="2:16" ht="15" x14ac:dyDescent="0.25">
      <c r="B5490" s="3" t="s">
        <v>5497</v>
      </c>
      <c r="C5490" s="3" t="s">
        <v>11</v>
      </c>
      <c r="D5490" s="3" t="s">
        <v>12</v>
      </c>
      <c r="E5490" s="3" t="s">
        <v>8775</v>
      </c>
      <c r="F5490" s="9">
        <v>0.47731001897379538</v>
      </c>
      <c r="J5490" s="3" t="str">
        <f t="shared" si="85"/>
        <v>2023,2025,2030,2035,2040,2045,2050</v>
      </c>
      <c r="P5490" s="9"/>
    </row>
    <row r="5491" spans="2:16" ht="15" x14ac:dyDescent="0.25">
      <c r="B5491" s="4" t="s">
        <v>5498</v>
      </c>
      <c r="C5491" s="4" t="s">
        <v>11</v>
      </c>
      <c r="D5491" s="4" t="s">
        <v>12</v>
      </c>
      <c r="E5491" s="4" t="s">
        <v>8775</v>
      </c>
      <c r="F5491" s="9">
        <v>0.48297295392727257</v>
      </c>
      <c r="J5491" s="4" t="str">
        <f t="shared" si="85"/>
        <v>2023,2025,2030,2035,2040,2045,2050</v>
      </c>
      <c r="P5491" s="9"/>
    </row>
    <row r="5492" spans="2:16" ht="15" x14ac:dyDescent="0.25">
      <c r="B5492" s="3" t="s">
        <v>5499</v>
      </c>
      <c r="C5492" s="3" t="s">
        <v>11</v>
      </c>
      <c r="D5492" s="3" t="s">
        <v>12</v>
      </c>
      <c r="E5492" s="3" t="s">
        <v>8775</v>
      </c>
      <c r="F5492" s="9">
        <v>0.3441869316835553</v>
      </c>
      <c r="J5492" s="3" t="str">
        <f t="shared" si="85"/>
        <v>2023,2025,2030,2035,2040,2045,2050</v>
      </c>
      <c r="P5492" s="9"/>
    </row>
    <row r="5493" spans="2:16" ht="15" x14ac:dyDescent="0.25">
      <c r="B5493" s="4" t="s">
        <v>5500</v>
      </c>
      <c r="C5493" s="4" t="s">
        <v>11</v>
      </c>
      <c r="D5493" s="4" t="s">
        <v>12</v>
      </c>
      <c r="E5493" s="4" t="s">
        <v>8775</v>
      </c>
      <c r="F5493" s="9">
        <v>0.17451203824003789</v>
      </c>
      <c r="J5493" s="4" t="str">
        <f t="shared" si="85"/>
        <v>2023,2025,2030,2035,2040,2045,2050</v>
      </c>
      <c r="P5493" s="9"/>
    </row>
    <row r="5494" spans="2:16" ht="15" x14ac:dyDescent="0.25">
      <c r="B5494" s="3" t="s">
        <v>5501</v>
      </c>
      <c r="C5494" s="3" t="s">
        <v>11</v>
      </c>
      <c r="D5494" s="3" t="s">
        <v>12</v>
      </c>
      <c r="E5494" s="3" t="s">
        <v>8775</v>
      </c>
      <c r="F5494" s="9">
        <v>0.1068585957778827</v>
      </c>
      <c r="J5494" s="3" t="str">
        <f t="shared" si="85"/>
        <v>2023,2025,2030,2035,2040,2045,2050</v>
      </c>
      <c r="P5494" s="9"/>
    </row>
    <row r="5495" spans="2:16" ht="15" x14ac:dyDescent="0.25">
      <c r="B5495" s="4" t="s">
        <v>5502</v>
      </c>
      <c r="C5495" s="4" t="s">
        <v>11</v>
      </c>
      <c r="D5495" s="4" t="s">
        <v>12</v>
      </c>
      <c r="E5495" s="4" t="s">
        <v>8775</v>
      </c>
      <c r="F5495" s="9">
        <v>5.3651660438613157E-2</v>
      </c>
      <c r="J5495" s="4" t="str">
        <f t="shared" si="85"/>
        <v>2023,2025,2030,2035,2040,2045,2050</v>
      </c>
      <c r="P5495" s="9"/>
    </row>
    <row r="5496" spans="2:16" ht="15" x14ac:dyDescent="0.25">
      <c r="B5496" s="3" t="s">
        <v>5503</v>
      </c>
      <c r="C5496" s="3" t="s">
        <v>11</v>
      </c>
      <c r="D5496" s="3" t="s">
        <v>12</v>
      </c>
      <c r="E5496" s="3" t="s">
        <v>8775</v>
      </c>
      <c r="F5496" s="9">
        <v>9.2743890571379949E-3</v>
      </c>
      <c r="J5496" s="3" t="str">
        <f t="shared" si="85"/>
        <v>2023,2025,2030,2035,2040,2045,2050</v>
      </c>
      <c r="P5496" s="9"/>
    </row>
    <row r="5497" spans="2:16" ht="15" x14ac:dyDescent="0.25">
      <c r="B5497" s="4" t="s">
        <v>5504</v>
      </c>
      <c r="C5497" s="4" t="s">
        <v>11</v>
      </c>
      <c r="D5497" s="4" t="s">
        <v>12</v>
      </c>
      <c r="E5497" s="4" t="s">
        <v>8775</v>
      </c>
      <c r="F5497" s="9">
        <v>0</v>
      </c>
      <c r="J5497" s="4" t="str">
        <f t="shared" si="85"/>
        <v>2023,2025,2030,2035,2040,2045,2050</v>
      </c>
      <c r="P5497" s="9"/>
    </row>
    <row r="5498" spans="2:16" ht="15" x14ac:dyDescent="0.25">
      <c r="B5498" s="3" t="s">
        <v>5505</v>
      </c>
      <c r="C5498" s="3" t="s">
        <v>11</v>
      </c>
      <c r="D5498" s="3" t="s">
        <v>12</v>
      </c>
      <c r="E5498" s="3" t="s">
        <v>8775</v>
      </c>
      <c r="F5498" s="9">
        <v>0</v>
      </c>
      <c r="J5498" s="3" t="str">
        <f t="shared" si="85"/>
        <v>2023,2025,2030,2035,2040,2045,2050</v>
      </c>
      <c r="P5498" s="9"/>
    </row>
    <row r="5499" spans="2:16" ht="15" x14ac:dyDescent="0.25">
      <c r="B5499" s="4" t="s">
        <v>5506</v>
      </c>
      <c r="C5499" s="4" t="s">
        <v>11</v>
      </c>
      <c r="D5499" s="4" t="s">
        <v>12</v>
      </c>
      <c r="E5499" s="4" t="s">
        <v>8775</v>
      </c>
      <c r="F5499" s="9">
        <v>0</v>
      </c>
      <c r="J5499" s="4" t="str">
        <f t="shared" si="85"/>
        <v>2023,2025,2030,2035,2040,2045,2050</v>
      </c>
      <c r="P5499" s="9"/>
    </row>
    <row r="5500" spans="2:16" ht="15" x14ac:dyDescent="0.25">
      <c r="B5500" s="3" t="s">
        <v>5507</v>
      </c>
      <c r="C5500" s="3" t="s">
        <v>11</v>
      </c>
      <c r="D5500" s="3" t="s">
        <v>12</v>
      </c>
      <c r="E5500" s="3" t="s">
        <v>8775</v>
      </c>
      <c r="F5500" s="9">
        <v>0</v>
      </c>
      <c r="J5500" s="3" t="str">
        <f t="shared" si="85"/>
        <v>2023,2025,2030,2035,2040,2045,2050</v>
      </c>
      <c r="P5500" s="9"/>
    </row>
    <row r="5501" spans="2:16" ht="15" x14ac:dyDescent="0.25">
      <c r="B5501" s="4" t="s">
        <v>5508</v>
      </c>
      <c r="C5501" s="4" t="s">
        <v>11</v>
      </c>
      <c r="D5501" s="4" t="s">
        <v>12</v>
      </c>
      <c r="E5501" s="4" t="s">
        <v>8775</v>
      </c>
      <c r="F5501" s="9">
        <v>0</v>
      </c>
      <c r="J5501" s="4" t="str">
        <f t="shared" si="85"/>
        <v>2023,2025,2030,2035,2040,2045,2050</v>
      </c>
      <c r="P5501" s="9"/>
    </row>
    <row r="5502" spans="2:16" ht="15" x14ac:dyDescent="0.25">
      <c r="B5502" s="3" t="s">
        <v>5509</v>
      </c>
      <c r="C5502" s="3" t="s">
        <v>11</v>
      </c>
      <c r="D5502" s="3" t="s">
        <v>12</v>
      </c>
      <c r="E5502" s="3" t="s">
        <v>8775</v>
      </c>
      <c r="F5502" s="9">
        <v>0</v>
      </c>
      <c r="J5502" s="3" t="str">
        <f t="shared" si="85"/>
        <v>2023,2025,2030,2035,2040,2045,2050</v>
      </c>
      <c r="P5502" s="9"/>
    </row>
    <row r="5503" spans="2:16" ht="15" x14ac:dyDescent="0.25">
      <c r="B5503" s="4" t="s">
        <v>5510</v>
      </c>
      <c r="C5503" s="4" t="s">
        <v>11</v>
      </c>
      <c r="D5503" s="4" t="s">
        <v>12</v>
      </c>
      <c r="E5503" s="4" t="s">
        <v>8775</v>
      </c>
      <c r="F5503" s="9">
        <v>0</v>
      </c>
      <c r="J5503" s="4" t="str">
        <f t="shared" si="85"/>
        <v>2023,2025,2030,2035,2040,2045,2050</v>
      </c>
      <c r="P5503" s="9"/>
    </row>
    <row r="5504" spans="2:16" ht="15" x14ac:dyDescent="0.25">
      <c r="B5504" s="3" t="s">
        <v>5511</v>
      </c>
      <c r="C5504" s="3" t="s">
        <v>11</v>
      </c>
      <c r="D5504" s="3" t="s">
        <v>12</v>
      </c>
      <c r="E5504" s="3" t="s">
        <v>8775</v>
      </c>
      <c r="F5504" s="9">
        <v>0</v>
      </c>
      <c r="J5504" s="3" t="str">
        <f t="shared" si="85"/>
        <v>2023,2025,2030,2035,2040,2045,2050</v>
      </c>
      <c r="P5504" s="9"/>
    </row>
    <row r="5505" spans="2:16" ht="15" x14ac:dyDescent="0.25">
      <c r="B5505" s="4" t="s">
        <v>5512</v>
      </c>
      <c r="C5505" s="4" t="s">
        <v>11</v>
      </c>
      <c r="D5505" s="4" t="s">
        <v>12</v>
      </c>
      <c r="E5505" s="4" t="s">
        <v>8775</v>
      </c>
      <c r="F5505" s="9">
        <v>0</v>
      </c>
      <c r="J5505" s="4" t="str">
        <f t="shared" si="85"/>
        <v>2023,2025,2030,2035,2040,2045,2050</v>
      </c>
      <c r="P5505" s="9"/>
    </row>
    <row r="5506" spans="2:16" ht="15" x14ac:dyDescent="0.25">
      <c r="B5506" s="3" t="s">
        <v>5513</v>
      </c>
      <c r="C5506" s="3" t="s">
        <v>11</v>
      </c>
      <c r="D5506" s="3" t="s">
        <v>12</v>
      </c>
      <c r="E5506" s="3" t="s">
        <v>8775</v>
      </c>
      <c r="F5506" s="9">
        <v>0</v>
      </c>
      <c r="J5506" s="3" t="str">
        <f t="shared" si="85"/>
        <v>2023,2025,2030,2035,2040,2045,2050</v>
      </c>
      <c r="P5506" s="9"/>
    </row>
    <row r="5507" spans="2:16" ht="15" x14ac:dyDescent="0.25">
      <c r="B5507" s="4" t="s">
        <v>5514</v>
      </c>
      <c r="C5507" s="4" t="s">
        <v>11</v>
      </c>
      <c r="D5507" s="4" t="s">
        <v>12</v>
      </c>
      <c r="E5507" s="4" t="s">
        <v>8775</v>
      </c>
      <c r="F5507" s="9">
        <v>0</v>
      </c>
      <c r="J5507" s="4" t="str">
        <f t="shared" si="85"/>
        <v>2023,2025,2030,2035,2040,2045,2050</v>
      </c>
      <c r="P5507" s="9"/>
    </row>
    <row r="5508" spans="2:16" ht="15" x14ac:dyDescent="0.25">
      <c r="B5508" s="3" t="s">
        <v>5515</v>
      </c>
      <c r="C5508" s="3" t="s">
        <v>11</v>
      </c>
      <c r="D5508" s="3" t="s">
        <v>12</v>
      </c>
      <c r="E5508" s="3" t="s">
        <v>8775</v>
      </c>
      <c r="F5508" s="9">
        <v>1.3382332696470741E-2</v>
      </c>
      <c r="J5508" s="3" t="str">
        <f t="shared" si="85"/>
        <v>2023,2025,2030,2035,2040,2045,2050</v>
      </c>
      <c r="P5508" s="9"/>
    </row>
    <row r="5509" spans="2:16" ht="15" x14ac:dyDescent="0.25">
      <c r="B5509" s="4" t="s">
        <v>5516</v>
      </c>
      <c r="C5509" s="4" t="s">
        <v>11</v>
      </c>
      <c r="D5509" s="4" t="s">
        <v>12</v>
      </c>
      <c r="E5509" s="4" t="s">
        <v>8775</v>
      </c>
      <c r="F5509" s="9">
        <v>4.519988407151606E-2</v>
      </c>
      <c r="J5509" s="4" t="str">
        <f t="shared" si="85"/>
        <v>2023,2025,2030,2035,2040,2045,2050</v>
      </c>
      <c r="P5509" s="9"/>
    </row>
    <row r="5510" spans="2:16" ht="15" x14ac:dyDescent="0.25">
      <c r="B5510" s="3" t="s">
        <v>5517</v>
      </c>
      <c r="C5510" s="3" t="s">
        <v>11</v>
      </c>
      <c r="D5510" s="3" t="s">
        <v>12</v>
      </c>
      <c r="E5510" s="3" t="s">
        <v>8775</v>
      </c>
      <c r="F5510" s="9">
        <v>6.7262694812534468E-2</v>
      </c>
      <c r="J5510" s="3" t="str">
        <f t="shared" si="85"/>
        <v>2023,2025,2030,2035,2040,2045,2050</v>
      </c>
      <c r="P5510" s="9"/>
    </row>
    <row r="5511" spans="2:16" ht="15" x14ac:dyDescent="0.25">
      <c r="B5511" s="4" t="s">
        <v>5518</v>
      </c>
      <c r="C5511" s="4" t="s">
        <v>11</v>
      </c>
      <c r="D5511" s="4" t="s">
        <v>12</v>
      </c>
      <c r="E5511" s="4" t="s">
        <v>8775</v>
      </c>
      <c r="F5511" s="9">
        <v>8.198847258439651E-2</v>
      </c>
      <c r="J5511" s="4" t="str">
        <f t="shared" si="85"/>
        <v>2023,2025,2030,2035,2040,2045,2050</v>
      </c>
      <c r="P5511" s="9"/>
    </row>
    <row r="5512" spans="2:16" ht="15" x14ac:dyDescent="0.25">
      <c r="B5512" s="3" t="s">
        <v>5519</v>
      </c>
      <c r="C5512" s="3" t="s">
        <v>11</v>
      </c>
      <c r="D5512" s="3" t="s">
        <v>12</v>
      </c>
      <c r="E5512" s="3" t="s">
        <v>8775</v>
      </c>
      <c r="F5512" s="9">
        <v>0.1187094121010929</v>
      </c>
      <c r="J5512" s="3" t="str">
        <f t="shared" ref="J5512:J5575" si="86">J5511</f>
        <v>2023,2025,2030,2035,2040,2045,2050</v>
      </c>
      <c r="P5512" s="9"/>
    </row>
    <row r="5513" spans="2:16" ht="15" x14ac:dyDescent="0.25">
      <c r="B5513" s="4" t="s">
        <v>5520</v>
      </c>
      <c r="C5513" s="4" t="s">
        <v>11</v>
      </c>
      <c r="D5513" s="4" t="s">
        <v>12</v>
      </c>
      <c r="E5513" s="4" t="s">
        <v>8775</v>
      </c>
      <c r="F5513" s="9">
        <v>0.18299794669233191</v>
      </c>
      <c r="J5513" s="4" t="str">
        <f t="shared" si="86"/>
        <v>2023,2025,2030,2035,2040,2045,2050</v>
      </c>
      <c r="P5513" s="9"/>
    </row>
    <row r="5514" spans="2:16" ht="15" x14ac:dyDescent="0.25">
      <c r="B5514" s="3" t="s">
        <v>5521</v>
      </c>
      <c r="C5514" s="3" t="s">
        <v>11</v>
      </c>
      <c r="D5514" s="3" t="s">
        <v>12</v>
      </c>
      <c r="E5514" s="3" t="s">
        <v>8775</v>
      </c>
      <c r="F5514" s="9">
        <v>0.22079591064812229</v>
      </c>
      <c r="J5514" s="3" t="str">
        <f t="shared" si="86"/>
        <v>2023,2025,2030,2035,2040,2045,2050</v>
      </c>
      <c r="P5514" s="9"/>
    </row>
    <row r="5515" spans="2:16" ht="15" x14ac:dyDescent="0.25">
      <c r="B5515" s="4" t="s">
        <v>5522</v>
      </c>
      <c r="C5515" s="4" t="s">
        <v>11</v>
      </c>
      <c r="D5515" s="4" t="s">
        <v>12</v>
      </c>
      <c r="E5515" s="4" t="s">
        <v>8775</v>
      </c>
      <c r="F5515" s="9">
        <v>0.2120294978355857</v>
      </c>
      <c r="J5515" s="4" t="str">
        <f t="shared" si="86"/>
        <v>2023,2025,2030,2035,2040,2045,2050</v>
      </c>
      <c r="P5515" s="9"/>
    </row>
    <row r="5516" spans="2:16" ht="15" x14ac:dyDescent="0.25">
      <c r="B5516" s="3" t="s">
        <v>5523</v>
      </c>
      <c r="C5516" s="3" t="s">
        <v>11</v>
      </c>
      <c r="D5516" s="3" t="s">
        <v>12</v>
      </c>
      <c r="E5516" s="3" t="s">
        <v>8775</v>
      </c>
      <c r="F5516" s="9">
        <v>0.21524803838545381</v>
      </c>
      <c r="J5516" s="3" t="str">
        <f t="shared" si="86"/>
        <v>2023,2025,2030,2035,2040,2045,2050</v>
      </c>
      <c r="P5516" s="9"/>
    </row>
    <row r="5517" spans="2:16" ht="15" x14ac:dyDescent="0.25">
      <c r="B5517" s="4" t="s">
        <v>5524</v>
      </c>
      <c r="C5517" s="4" t="s">
        <v>11</v>
      </c>
      <c r="D5517" s="4" t="s">
        <v>12</v>
      </c>
      <c r="E5517" s="4" t="s">
        <v>8775</v>
      </c>
      <c r="F5517" s="9">
        <v>0.25038174137915098</v>
      </c>
      <c r="J5517" s="4" t="str">
        <f t="shared" si="86"/>
        <v>2023,2025,2030,2035,2040,2045,2050</v>
      </c>
      <c r="P5517" s="9"/>
    </row>
    <row r="5518" spans="2:16" ht="15" x14ac:dyDescent="0.25">
      <c r="B5518" s="3" t="s">
        <v>5525</v>
      </c>
      <c r="C5518" s="3" t="s">
        <v>11</v>
      </c>
      <c r="D5518" s="3" t="s">
        <v>12</v>
      </c>
      <c r="E5518" s="3" t="s">
        <v>8775</v>
      </c>
      <c r="F5518" s="9">
        <v>0.20990793968245919</v>
      </c>
      <c r="J5518" s="3" t="str">
        <f t="shared" si="86"/>
        <v>2023,2025,2030,2035,2040,2045,2050</v>
      </c>
      <c r="P5518" s="9"/>
    </row>
    <row r="5519" spans="2:16" ht="15" x14ac:dyDescent="0.25">
      <c r="B5519" s="4" t="s">
        <v>5526</v>
      </c>
      <c r="C5519" s="4" t="s">
        <v>11</v>
      </c>
      <c r="D5519" s="4" t="s">
        <v>12</v>
      </c>
      <c r="E5519" s="4" t="s">
        <v>8775</v>
      </c>
      <c r="F5519" s="9">
        <v>9.7335002674460436E-2</v>
      </c>
      <c r="J5519" s="4" t="str">
        <f t="shared" si="86"/>
        <v>2023,2025,2030,2035,2040,2045,2050</v>
      </c>
      <c r="P5519" s="9"/>
    </row>
    <row r="5520" spans="2:16" ht="15" x14ac:dyDescent="0.25">
      <c r="B5520" s="3" t="s">
        <v>5527</v>
      </c>
      <c r="C5520" s="3" t="s">
        <v>11</v>
      </c>
      <c r="D5520" s="3" t="s">
        <v>12</v>
      </c>
      <c r="E5520" s="3" t="s">
        <v>8775</v>
      </c>
      <c r="F5520" s="9">
        <v>2.0810066867718989E-2</v>
      </c>
      <c r="J5520" s="3" t="str">
        <f t="shared" si="86"/>
        <v>2023,2025,2030,2035,2040,2045,2050</v>
      </c>
      <c r="P5520" s="9"/>
    </row>
    <row r="5521" spans="2:16" ht="15" x14ac:dyDescent="0.25">
      <c r="B5521" s="4" t="s">
        <v>5528</v>
      </c>
      <c r="C5521" s="4" t="s">
        <v>11</v>
      </c>
      <c r="D5521" s="4" t="s">
        <v>12</v>
      </c>
      <c r="E5521" s="4" t="s">
        <v>8775</v>
      </c>
      <c r="F5521" s="9">
        <v>0</v>
      </c>
      <c r="J5521" s="4" t="str">
        <f t="shared" si="86"/>
        <v>2023,2025,2030,2035,2040,2045,2050</v>
      </c>
      <c r="P5521" s="9"/>
    </row>
    <row r="5522" spans="2:16" ht="15" x14ac:dyDescent="0.25">
      <c r="B5522" s="3" t="s">
        <v>5529</v>
      </c>
      <c r="C5522" s="3" t="s">
        <v>11</v>
      </c>
      <c r="D5522" s="3" t="s">
        <v>12</v>
      </c>
      <c r="E5522" s="3" t="s">
        <v>8775</v>
      </c>
      <c r="F5522" s="9">
        <v>0</v>
      </c>
      <c r="J5522" s="3" t="str">
        <f t="shared" si="86"/>
        <v>2023,2025,2030,2035,2040,2045,2050</v>
      </c>
      <c r="P5522" s="9"/>
    </row>
    <row r="5523" spans="2:16" ht="15" x14ac:dyDescent="0.25">
      <c r="B5523" s="4" t="s">
        <v>5530</v>
      </c>
      <c r="C5523" s="4" t="s">
        <v>11</v>
      </c>
      <c r="D5523" s="4" t="s">
        <v>12</v>
      </c>
      <c r="E5523" s="4" t="s">
        <v>8775</v>
      </c>
      <c r="F5523" s="9">
        <v>0</v>
      </c>
      <c r="J5523" s="4" t="str">
        <f t="shared" si="86"/>
        <v>2023,2025,2030,2035,2040,2045,2050</v>
      </c>
      <c r="P5523" s="9"/>
    </row>
    <row r="5524" spans="2:16" ht="15" x14ac:dyDescent="0.25">
      <c r="B5524" s="3" t="s">
        <v>5531</v>
      </c>
      <c r="C5524" s="3" t="s">
        <v>11</v>
      </c>
      <c r="D5524" s="3" t="s">
        <v>12</v>
      </c>
      <c r="E5524" s="3" t="s">
        <v>8775</v>
      </c>
      <c r="F5524" s="9">
        <v>0</v>
      </c>
      <c r="J5524" s="3" t="str">
        <f t="shared" si="86"/>
        <v>2023,2025,2030,2035,2040,2045,2050</v>
      </c>
      <c r="P5524" s="9"/>
    </row>
    <row r="5525" spans="2:16" ht="15" x14ac:dyDescent="0.25">
      <c r="B5525" s="4" t="s">
        <v>5532</v>
      </c>
      <c r="C5525" s="4" t="s">
        <v>11</v>
      </c>
      <c r="D5525" s="4" t="s">
        <v>12</v>
      </c>
      <c r="E5525" s="4" t="s">
        <v>8775</v>
      </c>
      <c r="F5525" s="9">
        <v>0</v>
      </c>
      <c r="J5525" s="4" t="str">
        <f t="shared" si="86"/>
        <v>2023,2025,2030,2035,2040,2045,2050</v>
      </c>
      <c r="P5525" s="9"/>
    </row>
    <row r="5526" spans="2:16" ht="15" x14ac:dyDescent="0.25">
      <c r="B5526" s="3" t="s">
        <v>5533</v>
      </c>
      <c r="C5526" s="3" t="s">
        <v>11</v>
      </c>
      <c r="D5526" s="3" t="s">
        <v>12</v>
      </c>
      <c r="E5526" s="3" t="s">
        <v>8775</v>
      </c>
      <c r="F5526" s="9">
        <v>0</v>
      </c>
      <c r="J5526" s="3" t="str">
        <f t="shared" si="86"/>
        <v>2023,2025,2030,2035,2040,2045,2050</v>
      </c>
      <c r="P5526" s="9"/>
    </row>
    <row r="5527" spans="2:16" ht="15" x14ac:dyDescent="0.25">
      <c r="B5527" s="4" t="s">
        <v>5534</v>
      </c>
      <c r="C5527" s="4" t="s">
        <v>11</v>
      </c>
      <c r="D5527" s="4" t="s">
        <v>12</v>
      </c>
      <c r="E5527" s="4" t="s">
        <v>8775</v>
      </c>
      <c r="F5527" s="9">
        <v>0</v>
      </c>
      <c r="J5527" s="4" t="str">
        <f t="shared" si="86"/>
        <v>2023,2025,2030,2035,2040,2045,2050</v>
      </c>
      <c r="P5527" s="9"/>
    </row>
    <row r="5528" spans="2:16" ht="15" x14ac:dyDescent="0.25">
      <c r="B5528" s="3" t="s">
        <v>5535</v>
      </c>
      <c r="C5528" s="3" t="s">
        <v>11</v>
      </c>
      <c r="D5528" s="3" t="s">
        <v>12</v>
      </c>
      <c r="E5528" s="3" t="s">
        <v>8775</v>
      </c>
      <c r="F5528" s="9">
        <v>0</v>
      </c>
      <c r="J5528" s="3" t="str">
        <f t="shared" si="86"/>
        <v>2023,2025,2030,2035,2040,2045,2050</v>
      </c>
      <c r="P5528" s="9"/>
    </row>
    <row r="5529" spans="2:16" ht="15" x14ac:dyDescent="0.25">
      <c r="B5529" s="4" t="s">
        <v>5536</v>
      </c>
      <c r="C5529" s="4" t="s">
        <v>11</v>
      </c>
      <c r="D5529" s="4" t="s">
        <v>12</v>
      </c>
      <c r="E5529" s="4" t="s">
        <v>8775</v>
      </c>
      <c r="F5529" s="9">
        <v>0</v>
      </c>
      <c r="J5529" s="4" t="str">
        <f t="shared" si="86"/>
        <v>2023,2025,2030,2035,2040,2045,2050</v>
      </c>
      <c r="P5529" s="9"/>
    </row>
    <row r="5530" spans="2:16" ht="15" x14ac:dyDescent="0.25">
      <c r="B5530" s="3" t="s">
        <v>5537</v>
      </c>
      <c r="C5530" s="3" t="s">
        <v>11</v>
      </c>
      <c r="D5530" s="3" t="s">
        <v>12</v>
      </c>
      <c r="E5530" s="3" t="s">
        <v>8775</v>
      </c>
      <c r="F5530" s="9">
        <v>0</v>
      </c>
      <c r="J5530" s="3" t="str">
        <f t="shared" si="86"/>
        <v>2023,2025,2030,2035,2040,2045,2050</v>
      </c>
      <c r="P5530" s="9"/>
    </row>
    <row r="5531" spans="2:16" ht="15" x14ac:dyDescent="0.25">
      <c r="B5531" s="4" t="s">
        <v>5538</v>
      </c>
      <c r="C5531" s="4" t="s">
        <v>11</v>
      </c>
      <c r="D5531" s="4" t="s">
        <v>12</v>
      </c>
      <c r="E5531" s="4" t="s">
        <v>8775</v>
      </c>
      <c r="F5531" s="9">
        <v>5.3148913184944526E-3</v>
      </c>
      <c r="J5531" s="4" t="str">
        <f t="shared" si="86"/>
        <v>2023,2025,2030,2035,2040,2045,2050</v>
      </c>
      <c r="P5531" s="9"/>
    </row>
    <row r="5532" spans="2:16" ht="15" x14ac:dyDescent="0.25">
      <c r="B5532" s="3" t="s">
        <v>5539</v>
      </c>
      <c r="C5532" s="3" t="s">
        <v>11</v>
      </c>
      <c r="D5532" s="3" t="s">
        <v>12</v>
      </c>
      <c r="E5532" s="3" t="s">
        <v>8775</v>
      </c>
      <c r="F5532" s="9">
        <v>8.2222222813967225E-2</v>
      </c>
      <c r="J5532" s="3" t="str">
        <f t="shared" si="86"/>
        <v>2023,2025,2030,2035,2040,2045,2050</v>
      </c>
      <c r="P5532" s="9"/>
    </row>
    <row r="5533" spans="2:16" ht="15" x14ac:dyDescent="0.25">
      <c r="B5533" s="4" t="s">
        <v>5540</v>
      </c>
      <c r="C5533" s="4" t="s">
        <v>11</v>
      </c>
      <c r="D5533" s="4" t="s">
        <v>12</v>
      </c>
      <c r="E5533" s="4" t="s">
        <v>8775</v>
      </c>
      <c r="F5533" s="9">
        <v>0.20481761438746451</v>
      </c>
      <c r="J5533" s="4" t="str">
        <f t="shared" si="86"/>
        <v>2023,2025,2030,2035,2040,2045,2050</v>
      </c>
      <c r="P5533" s="9"/>
    </row>
    <row r="5534" spans="2:16" ht="15" x14ac:dyDescent="0.25">
      <c r="B5534" s="3" t="s">
        <v>5541</v>
      </c>
      <c r="C5534" s="3" t="s">
        <v>11</v>
      </c>
      <c r="D5534" s="3" t="s">
        <v>12</v>
      </c>
      <c r="E5534" s="3" t="s">
        <v>8775</v>
      </c>
      <c r="F5534" s="9">
        <v>0.31225562817600772</v>
      </c>
      <c r="J5534" s="3" t="str">
        <f t="shared" si="86"/>
        <v>2023,2025,2030,2035,2040,2045,2050</v>
      </c>
      <c r="P5534" s="9"/>
    </row>
    <row r="5535" spans="2:16" ht="15" x14ac:dyDescent="0.25">
      <c r="B5535" s="4" t="s">
        <v>5542</v>
      </c>
      <c r="C5535" s="4" t="s">
        <v>11</v>
      </c>
      <c r="D5535" s="4" t="s">
        <v>12</v>
      </c>
      <c r="E5535" s="4" t="s">
        <v>8775</v>
      </c>
      <c r="F5535" s="9">
        <v>0.41699105330981973</v>
      </c>
      <c r="J5535" s="4" t="str">
        <f t="shared" si="86"/>
        <v>2023,2025,2030,2035,2040,2045,2050</v>
      </c>
      <c r="P5535" s="9"/>
    </row>
    <row r="5536" spans="2:16" ht="15" x14ac:dyDescent="0.25">
      <c r="B5536" s="3" t="s">
        <v>5543</v>
      </c>
      <c r="C5536" s="3" t="s">
        <v>11</v>
      </c>
      <c r="D5536" s="3" t="s">
        <v>12</v>
      </c>
      <c r="E5536" s="3" t="s">
        <v>8775</v>
      </c>
      <c r="F5536" s="9">
        <v>0.50389268052269898</v>
      </c>
      <c r="J5536" s="3" t="str">
        <f t="shared" si="86"/>
        <v>2023,2025,2030,2035,2040,2045,2050</v>
      </c>
      <c r="P5536" s="9"/>
    </row>
    <row r="5537" spans="2:16" ht="15" x14ac:dyDescent="0.25">
      <c r="B5537" s="4" t="s">
        <v>5544</v>
      </c>
      <c r="C5537" s="4" t="s">
        <v>11</v>
      </c>
      <c r="D5537" s="4" t="s">
        <v>12</v>
      </c>
      <c r="E5537" s="4" t="s">
        <v>8775</v>
      </c>
      <c r="F5537" s="9">
        <v>0.54960132256187344</v>
      </c>
      <c r="J5537" s="4" t="str">
        <f t="shared" si="86"/>
        <v>2023,2025,2030,2035,2040,2045,2050</v>
      </c>
      <c r="P5537" s="9"/>
    </row>
    <row r="5538" spans="2:16" ht="15" x14ac:dyDescent="0.25">
      <c r="B5538" s="3" t="s">
        <v>5545</v>
      </c>
      <c r="C5538" s="3" t="s">
        <v>11</v>
      </c>
      <c r="D5538" s="3" t="s">
        <v>12</v>
      </c>
      <c r="E5538" s="3" t="s">
        <v>8775</v>
      </c>
      <c r="F5538" s="9">
        <v>0.56337052562893608</v>
      </c>
      <c r="J5538" s="3" t="str">
        <f t="shared" si="86"/>
        <v>2023,2025,2030,2035,2040,2045,2050</v>
      </c>
      <c r="P5538" s="9"/>
    </row>
    <row r="5539" spans="2:16" ht="15" x14ac:dyDescent="0.25">
      <c r="B5539" s="4" t="s">
        <v>5546</v>
      </c>
      <c r="C5539" s="4" t="s">
        <v>11</v>
      </c>
      <c r="D5539" s="4" t="s">
        <v>12</v>
      </c>
      <c r="E5539" s="4" t="s">
        <v>8775</v>
      </c>
      <c r="F5539" s="9">
        <v>0.55054559441079121</v>
      </c>
      <c r="J5539" s="4" t="str">
        <f t="shared" si="86"/>
        <v>2023,2025,2030,2035,2040,2045,2050</v>
      </c>
      <c r="P5539" s="9"/>
    </row>
    <row r="5540" spans="2:16" ht="15" x14ac:dyDescent="0.25">
      <c r="B5540" s="3" t="s">
        <v>5547</v>
      </c>
      <c r="C5540" s="3" t="s">
        <v>11</v>
      </c>
      <c r="D5540" s="3" t="s">
        <v>12</v>
      </c>
      <c r="E5540" s="3" t="s">
        <v>8775</v>
      </c>
      <c r="F5540" s="9">
        <v>0.44602887217447762</v>
      </c>
      <c r="J5540" s="3" t="str">
        <f t="shared" si="86"/>
        <v>2023,2025,2030,2035,2040,2045,2050</v>
      </c>
      <c r="P5540" s="9"/>
    </row>
    <row r="5541" spans="2:16" ht="15" x14ac:dyDescent="0.25">
      <c r="B5541" s="4" t="s">
        <v>5548</v>
      </c>
      <c r="C5541" s="4" t="s">
        <v>11</v>
      </c>
      <c r="D5541" s="4" t="s">
        <v>12</v>
      </c>
      <c r="E5541" s="4" t="s">
        <v>8775</v>
      </c>
      <c r="F5541" s="9">
        <v>0.31308343865605559</v>
      </c>
      <c r="J5541" s="4" t="str">
        <f t="shared" si="86"/>
        <v>2023,2025,2030,2035,2040,2045,2050</v>
      </c>
      <c r="P5541" s="9"/>
    </row>
    <row r="5542" spans="2:16" ht="15" x14ac:dyDescent="0.25">
      <c r="B5542" s="3" t="s">
        <v>5549</v>
      </c>
      <c r="C5542" s="3" t="s">
        <v>11</v>
      </c>
      <c r="D5542" s="3" t="s">
        <v>12</v>
      </c>
      <c r="E5542" s="3" t="s">
        <v>8775</v>
      </c>
      <c r="F5542" s="9">
        <v>0.2277260598019096</v>
      </c>
      <c r="J5542" s="3" t="str">
        <f t="shared" si="86"/>
        <v>2023,2025,2030,2035,2040,2045,2050</v>
      </c>
      <c r="P5542" s="9"/>
    </row>
    <row r="5543" spans="2:16" ht="15" x14ac:dyDescent="0.25">
      <c r="B5543" s="4" t="s">
        <v>5550</v>
      </c>
      <c r="C5543" s="4" t="s">
        <v>11</v>
      </c>
      <c r="D5543" s="4" t="s">
        <v>12</v>
      </c>
      <c r="E5543" s="4" t="s">
        <v>8775</v>
      </c>
      <c r="F5543" s="9">
        <v>0.1131564598214566</v>
      </c>
      <c r="J5543" s="4" t="str">
        <f t="shared" si="86"/>
        <v>2023,2025,2030,2035,2040,2045,2050</v>
      </c>
      <c r="P5543" s="9"/>
    </row>
    <row r="5544" spans="2:16" ht="15" x14ac:dyDescent="0.25">
      <c r="B5544" s="3" t="s">
        <v>5551</v>
      </c>
      <c r="C5544" s="3" t="s">
        <v>11</v>
      </c>
      <c r="D5544" s="3" t="s">
        <v>12</v>
      </c>
      <c r="E5544" s="3" t="s">
        <v>8775</v>
      </c>
      <c r="F5544" s="9">
        <v>1.591264458390915E-2</v>
      </c>
      <c r="J5544" s="3" t="str">
        <f t="shared" si="86"/>
        <v>2023,2025,2030,2035,2040,2045,2050</v>
      </c>
      <c r="P5544" s="9"/>
    </row>
    <row r="5545" spans="2:16" ht="15" x14ac:dyDescent="0.25">
      <c r="B5545" s="4" t="s">
        <v>5552</v>
      </c>
      <c r="C5545" s="4" t="s">
        <v>11</v>
      </c>
      <c r="D5545" s="4" t="s">
        <v>12</v>
      </c>
      <c r="E5545" s="4" t="s">
        <v>8775</v>
      </c>
      <c r="F5545" s="9">
        <v>0</v>
      </c>
      <c r="J5545" s="4" t="str">
        <f t="shared" si="86"/>
        <v>2023,2025,2030,2035,2040,2045,2050</v>
      </c>
      <c r="P5545" s="9"/>
    </row>
    <row r="5546" spans="2:16" ht="15" x14ac:dyDescent="0.25">
      <c r="B5546" s="3" t="s">
        <v>5553</v>
      </c>
      <c r="C5546" s="3" t="s">
        <v>11</v>
      </c>
      <c r="D5546" s="3" t="s">
        <v>12</v>
      </c>
      <c r="E5546" s="3" t="s">
        <v>8775</v>
      </c>
      <c r="F5546" s="9">
        <v>0</v>
      </c>
      <c r="J5546" s="3" t="str">
        <f t="shared" si="86"/>
        <v>2023,2025,2030,2035,2040,2045,2050</v>
      </c>
      <c r="P5546" s="9"/>
    </row>
    <row r="5547" spans="2:16" ht="15" x14ac:dyDescent="0.25">
      <c r="B5547" s="4" t="s">
        <v>5554</v>
      </c>
      <c r="C5547" s="4" t="s">
        <v>11</v>
      </c>
      <c r="D5547" s="4" t="s">
        <v>12</v>
      </c>
      <c r="E5547" s="4" t="s">
        <v>8775</v>
      </c>
      <c r="F5547" s="9">
        <v>0</v>
      </c>
      <c r="J5547" s="4" t="str">
        <f t="shared" si="86"/>
        <v>2023,2025,2030,2035,2040,2045,2050</v>
      </c>
      <c r="P5547" s="9"/>
    </row>
    <row r="5548" spans="2:16" ht="15" x14ac:dyDescent="0.25">
      <c r="B5548" s="3" t="s">
        <v>5555</v>
      </c>
      <c r="C5548" s="3" t="s">
        <v>11</v>
      </c>
      <c r="D5548" s="3" t="s">
        <v>12</v>
      </c>
      <c r="E5548" s="3" t="s">
        <v>8775</v>
      </c>
      <c r="F5548" s="9">
        <v>0</v>
      </c>
      <c r="J5548" s="3" t="str">
        <f t="shared" si="86"/>
        <v>2023,2025,2030,2035,2040,2045,2050</v>
      </c>
      <c r="P5548" s="9"/>
    </row>
    <row r="5549" spans="2:16" ht="15" x14ac:dyDescent="0.25">
      <c r="B5549" s="4" t="s">
        <v>5556</v>
      </c>
      <c r="C5549" s="4" t="s">
        <v>11</v>
      </c>
      <c r="D5549" s="4" t="s">
        <v>12</v>
      </c>
      <c r="E5549" s="4" t="s">
        <v>8775</v>
      </c>
      <c r="F5549" s="9">
        <v>0</v>
      </c>
      <c r="J5549" s="4" t="str">
        <f t="shared" si="86"/>
        <v>2023,2025,2030,2035,2040,2045,2050</v>
      </c>
      <c r="P5549" s="9"/>
    </row>
    <row r="5550" spans="2:16" ht="15" x14ac:dyDescent="0.25">
      <c r="B5550" s="3" t="s">
        <v>5557</v>
      </c>
      <c r="C5550" s="3" t="s">
        <v>11</v>
      </c>
      <c r="D5550" s="3" t="s">
        <v>12</v>
      </c>
      <c r="E5550" s="3" t="s">
        <v>8775</v>
      </c>
      <c r="F5550" s="9">
        <v>0</v>
      </c>
      <c r="J5550" s="3" t="str">
        <f t="shared" si="86"/>
        <v>2023,2025,2030,2035,2040,2045,2050</v>
      </c>
      <c r="P5550" s="9"/>
    </row>
    <row r="5551" spans="2:16" ht="15" x14ac:dyDescent="0.25">
      <c r="B5551" s="4" t="s">
        <v>5558</v>
      </c>
      <c r="C5551" s="4" t="s">
        <v>11</v>
      </c>
      <c r="D5551" s="4" t="s">
        <v>12</v>
      </c>
      <c r="E5551" s="4" t="s">
        <v>8775</v>
      </c>
      <c r="F5551" s="9">
        <v>0</v>
      </c>
      <c r="J5551" s="4" t="str">
        <f t="shared" si="86"/>
        <v>2023,2025,2030,2035,2040,2045,2050</v>
      </c>
      <c r="P5551" s="9"/>
    </row>
    <row r="5552" spans="2:16" ht="15" x14ac:dyDescent="0.25">
      <c r="B5552" s="3" t="s">
        <v>5559</v>
      </c>
      <c r="C5552" s="3" t="s">
        <v>11</v>
      </c>
      <c r="D5552" s="3" t="s">
        <v>12</v>
      </c>
      <c r="E5552" s="3" t="s">
        <v>8775</v>
      </c>
      <c r="F5552" s="9">
        <v>0</v>
      </c>
      <c r="J5552" s="3" t="str">
        <f t="shared" si="86"/>
        <v>2023,2025,2030,2035,2040,2045,2050</v>
      </c>
      <c r="P5552" s="9"/>
    </row>
    <row r="5553" spans="2:16" ht="15" x14ac:dyDescent="0.25">
      <c r="B5553" s="4" t="s">
        <v>5560</v>
      </c>
      <c r="C5553" s="4" t="s">
        <v>11</v>
      </c>
      <c r="D5553" s="4" t="s">
        <v>12</v>
      </c>
      <c r="E5553" s="4" t="s">
        <v>8775</v>
      </c>
      <c r="F5553" s="9">
        <v>0</v>
      </c>
      <c r="J5553" s="4" t="str">
        <f t="shared" si="86"/>
        <v>2023,2025,2030,2035,2040,2045,2050</v>
      </c>
      <c r="P5553" s="9"/>
    </row>
    <row r="5554" spans="2:16" ht="15" x14ac:dyDescent="0.25">
      <c r="B5554" s="3" t="s">
        <v>5561</v>
      </c>
      <c r="C5554" s="3" t="s">
        <v>11</v>
      </c>
      <c r="D5554" s="3" t="s">
        <v>12</v>
      </c>
      <c r="E5554" s="3" t="s">
        <v>8775</v>
      </c>
      <c r="F5554" s="9">
        <v>0</v>
      </c>
      <c r="J5554" s="3" t="str">
        <f t="shared" si="86"/>
        <v>2023,2025,2030,2035,2040,2045,2050</v>
      </c>
      <c r="P5554" s="9"/>
    </row>
    <row r="5555" spans="2:16" ht="15" x14ac:dyDescent="0.25">
      <c r="B5555" s="4" t="s">
        <v>5562</v>
      </c>
      <c r="C5555" s="4" t="s">
        <v>11</v>
      </c>
      <c r="D5555" s="4" t="s">
        <v>12</v>
      </c>
      <c r="E5555" s="4" t="s">
        <v>8775</v>
      </c>
      <c r="F5555" s="9">
        <v>2.1785955016734269E-3</v>
      </c>
      <c r="J5555" s="4" t="str">
        <f t="shared" si="86"/>
        <v>2023,2025,2030,2035,2040,2045,2050</v>
      </c>
      <c r="P5555" s="9"/>
    </row>
    <row r="5556" spans="2:16" ht="15" x14ac:dyDescent="0.25">
      <c r="B5556" s="3" t="s">
        <v>5563</v>
      </c>
      <c r="C5556" s="3" t="s">
        <v>11</v>
      </c>
      <c r="D5556" s="3" t="s">
        <v>12</v>
      </c>
      <c r="E5556" s="3" t="s">
        <v>8775</v>
      </c>
      <c r="F5556" s="9">
        <v>8.1603790496616577E-2</v>
      </c>
      <c r="J5556" s="3" t="str">
        <f t="shared" si="86"/>
        <v>2023,2025,2030,2035,2040,2045,2050</v>
      </c>
      <c r="P5556" s="9"/>
    </row>
    <row r="5557" spans="2:16" ht="15" x14ac:dyDescent="0.25">
      <c r="B5557" s="4" t="s">
        <v>5564</v>
      </c>
      <c r="C5557" s="4" t="s">
        <v>11</v>
      </c>
      <c r="D5557" s="4" t="s">
        <v>12</v>
      </c>
      <c r="E5557" s="4" t="s">
        <v>8775</v>
      </c>
      <c r="F5557" s="9">
        <v>0.22075059522617299</v>
      </c>
      <c r="J5557" s="4" t="str">
        <f t="shared" si="86"/>
        <v>2023,2025,2030,2035,2040,2045,2050</v>
      </c>
      <c r="P5557" s="9"/>
    </row>
    <row r="5558" spans="2:16" ht="15" x14ac:dyDescent="0.25">
      <c r="B5558" s="3" t="s">
        <v>5565</v>
      </c>
      <c r="C5558" s="3" t="s">
        <v>11</v>
      </c>
      <c r="D5558" s="3" t="s">
        <v>12</v>
      </c>
      <c r="E5558" s="3" t="s">
        <v>8775</v>
      </c>
      <c r="F5558" s="9">
        <v>0.38587472796961919</v>
      </c>
      <c r="J5558" s="3" t="str">
        <f t="shared" si="86"/>
        <v>2023,2025,2030,2035,2040,2045,2050</v>
      </c>
      <c r="P5558" s="9"/>
    </row>
    <row r="5559" spans="2:16" ht="15" x14ac:dyDescent="0.25">
      <c r="B5559" s="4" t="s">
        <v>5566</v>
      </c>
      <c r="C5559" s="4" t="s">
        <v>11</v>
      </c>
      <c r="D5559" s="4" t="s">
        <v>12</v>
      </c>
      <c r="E5559" s="4" t="s">
        <v>8775</v>
      </c>
      <c r="F5559" s="9">
        <v>0.48904035926082851</v>
      </c>
      <c r="J5559" s="4" t="str">
        <f t="shared" si="86"/>
        <v>2023,2025,2030,2035,2040,2045,2050</v>
      </c>
      <c r="P5559" s="9"/>
    </row>
    <row r="5560" spans="2:16" ht="15" x14ac:dyDescent="0.25">
      <c r="B5560" s="3" t="s">
        <v>5567</v>
      </c>
      <c r="C5560" s="3" t="s">
        <v>11</v>
      </c>
      <c r="D5560" s="3" t="s">
        <v>12</v>
      </c>
      <c r="E5560" s="3" t="s">
        <v>8775</v>
      </c>
      <c r="F5560" s="9">
        <v>0.56119886485487647</v>
      </c>
      <c r="J5560" s="3" t="str">
        <f t="shared" si="86"/>
        <v>2023,2025,2030,2035,2040,2045,2050</v>
      </c>
      <c r="P5560" s="9"/>
    </row>
    <row r="5561" spans="2:16" ht="15" x14ac:dyDescent="0.25">
      <c r="B5561" s="4" t="s">
        <v>5568</v>
      </c>
      <c r="C5561" s="4" t="s">
        <v>11</v>
      </c>
      <c r="D5561" s="4" t="s">
        <v>12</v>
      </c>
      <c r="E5561" s="4" t="s">
        <v>8775</v>
      </c>
      <c r="F5561" s="9">
        <v>0.58635519476636599</v>
      </c>
      <c r="J5561" s="4" t="str">
        <f t="shared" si="86"/>
        <v>2023,2025,2030,2035,2040,2045,2050</v>
      </c>
      <c r="P5561" s="9"/>
    </row>
    <row r="5562" spans="2:16" ht="15" x14ac:dyDescent="0.25">
      <c r="B5562" s="3" t="s">
        <v>5569</v>
      </c>
      <c r="C5562" s="3" t="s">
        <v>11</v>
      </c>
      <c r="D5562" s="3" t="s">
        <v>12</v>
      </c>
      <c r="E5562" s="3" t="s">
        <v>8775</v>
      </c>
      <c r="F5562" s="9">
        <v>0.57498826129960334</v>
      </c>
      <c r="J5562" s="3" t="str">
        <f t="shared" si="86"/>
        <v>2023,2025,2030,2035,2040,2045,2050</v>
      </c>
      <c r="P5562" s="9"/>
    </row>
    <row r="5563" spans="2:16" ht="15" x14ac:dyDescent="0.25">
      <c r="B5563" s="4" t="s">
        <v>5570</v>
      </c>
      <c r="C5563" s="4" t="s">
        <v>11</v>
      </c>
      <c r="D5563" s="4" t="s">
        <v>12</v>
      </c>
      <c r="E5563" s="4" t="s">
        <v>8775</v>
      </c>
      <c r="F5563" s="9">
        <v>0.48757551310782238</v>
      </c>
      <c r="J5563" s="4" t="str">
        <f t="shared" si="86"/>
        <v>2023,2025,2030,2035,2040,2045,2050</v>
      </c>
      <c r="P5563" s="9"/>
    </row>
    <row r="5564" spans="2:16" ht="15" x14ac:dyDescent="0.25">
      <c r="B5564" s="3" t="s">
        <v>5571</v>
      </c>
      <c r="C5564" s="3" t="s">
        <v>11</v>
      </c>
      <c r="D5564" s="3" t="s">
        <v>12</v>
      </c>
      <c r="E5564" s="3" t="s">
        <v>8775</v>
      </c>
      <c r="F5564" s="9">
        <v>0.37287170490572152</v>
      </c>
      <c r="J5564" s="3" t="str">
        <f t="shared" si="86"/>
        <v>2023,2025,2030,2035,2040,2045,2050</v>
      </c>
      <c r="P5564" s="9"/>
    </row>
    <row r="5565" spans="2:16" ht="15" x14ac:dyDescent="0.25">
      <c r="B5565" s="4" t="s">
        <v>5572</v>
      </c>
      <c r="C5565" s="4" t="s">
        <v>11</v>
      </c>
      <c r="D5565" s="4" t="s">
        <v>12</v>
      </c>
      <c r="E5565" s="4" t="s">
        <v>8775</v>
      </c>
      <c r="F5565" s="9">
        <v>0.32151130823972501</v>
      </c>
      <c r="J5565" s="4" t="str">
        <f t="shared" si="86"/>
        <v>2023,2025,2030,2035,2040,2045,2050</v>
      </c>
      <c r="P5565" s="9"/>
    </row>
    <row r="5566" spans="2:16" ht="15" x14ac:dyDescent="0.25">
      <c r="B5566" s="3" t="s">
        <v>5573</v>
      </c>
      <c r="C5566" s="3" t="s">
        <v>11</v>
      </c>
      <c r="D5566" s="3" t="s">
        <v>12</v>
      </c>
      <c r="E5566" s="3" t="s">
        <v>8775</v>
      </c>
      <c r="F5566" s="9">
        <v>0.22937704181453339</v>
      </c>
      <c r="J5566" s="3" t="str">
        <f t="shared" si="86"/>
        <v>2023,2025,2030,2035,2040,2045,2050</v>
      </c>
      <c r="P5566" s="9"/>
    </row>
    <row r="5567" spans="2:16" ht="15" x14ac:dyDescent="0.25">
      <c r="B5567" s="4" t="s">
        <v>5574</v>
      </c>
      <c r="C5567" s="4" t="s">
        <v>11</v>
      </c>
      <c r="D5567" s="4" t="s">
        <v>12</v>
      </c>
      <c r="E5567" s="4" t="s">
        <v>8775</v>
      </c>
      <c r="F5567" s="9">
        <v>0.10458240018566139</v>
      </c>
      <c r="J5567" s="4" t="str">
        <f t="shared" si="86"/>
        <v>2023,2025,2030,2035,2040,2045,2050</v>
      </c>
      <c r="P5567" s="9"/>
    </row>
    <row r="5568" spans="2:16" ht="15" x14ac:dyDescent="0.25">
      <c r="B5568" s="3" t="s">
        <v>5575</v>
      </c>
      <c r="C5568" s="3" t="s">
        <v>11</v>
      </c>
      <c r="D5568" s="3" t="s">
        <v>12</v>
      </c>
      <c r="E5568" s="3" t="s">
        <v>8775</v>
      </c>
      <c r="F5568" s="9">
        <v>1.6141964371739911E-2</v>
      </c>
      <c r="J5568" s="3" t="str">
        <f t="shared" si="86"/>
        <v>2023,2025,2030,2035,2040,2045,2050</v>
      </c>
      <c r="P5568" s="9"/>
    </row>
    <row r="5569" spans="2:16" ht="15" x14ac:dyDescent="0.25">
      <c r="B5569" s="4" t="s">
        <v>5576</v>
      </c>
      <c r="C5569" s="4" t="s">
        <v>11</v>
      </c>
      <c r="D5569" s="4" t="s">
        <v>12</v>
      </c>
      <c r="E5569" s="4" t="s">
        <v>8775</v>
      </c>
      <c r="F5569" s="9">
        <v>0</v>
      </c>
      <c r="J5569" s="4" t="str">
        <f t="shared" si="86"/>
        <v>2023,2025,2030,2035,2040,2045,2050</v>
      </c>
      <c r="P5569" s="9"/>
    </row>
    <row r="5570" spans="2:16" ht="15" x14ac:dyDescent="0.25">
      <c r="B5570" s="3" t="s">
        <v>5577</v>
      </c>
      <c r="C5570" s="3" t="s">
        <v>11</v>
      </c>
      <c r="D5570" s="3" t="s">
        <v>12</v>
      </c>
      <c r="E5570" s="3" t="s">
        <v>8775</v>
      </c>
      <c r="F5570" s="9">
        <v>0</v>
      </c>
      <c r="J5570" s="3" t="str">
        <f t="shared" si="86"/>
        <v>2023,2025,2030,2035,2040,2045,2050</v>
      </c>
      <c r="P5570" s="9"/>
    </row>
    <row r="5571" spans="2:16" ht="15" x14ac:dyDescent="0.25">
      <c r="B5571" s="4" t="s">
        <v>5578</v>
      </c>
      <c r="C5571" s="4" t="s">
        <v>11</v>
      </c>
      <c r="D5571" s="4" t="s">
        <v>12</v>
      </c>
      <c r="E5571" s="4" t="s">
        <v>8775</v>
      </c>
      <c r="F5571" s="9">
        <v>0</v>
      </c>
      <c r="J5571" s="4" t="str">
        <f t="shared" si="86"/>
        <v>2023,2025,2030,2035,2040,2045,2050</v>
      </c>
      <c r="P5571" s="9"/>
    </row>
    <row r="5572" spans="2:16" ht="15" x14ac:dyDescent="0.25">
      <c r="B5572" s="3" t="s">
        <v>5579</v>
      </c>
      <c r="C5572" s="3" t="s">
        <v>11</v>
      </c>
      <c r="D5572" s="3" t="s">
        <v>12</v>
      </c>
      <c r="E5572" s="3" t="s">
        <v>8775</v>
      </c>
      <c r="F5572" s="9">
        <v>0</v>
      </c>
      <c r="J5572" s="3" t="str">
        <f t="shared" si="86"/>
        <v>2023,2025,2030,2035,2040,2045,2050</v>
      </c>
      <c r="P5572" s="9"/>
    </row>
    <row r="5573" spans="2:16" ht="15" x14ac:dyDescent="0.25">
      <c r="B5573" s="4" t="s">
        <v>5580</v>
      </c>
      <c r="C5573" s="4" t="s">
        <v>11</v>
      </c>
      <c r="D5573" s="4" t="s">
        <v>12</v>
      </c>
      <c r="E5573" s="4" t="s">
        <v>8775</v>
      </c>
      <c r="F5573" s="9">
        <v>0</v>
      </c>
      <c r="J5573" s="4" t="str">
        <f t="shared" si="86"/>
        <v>2023,2025,2030,2035,2040,2045,2050</v>
      </c>
      <c r="P5573" s="9"/>
    </row>
    <row r="5574" spans="2:16" ht="15" x14ac:dyDescent="0.25">
      <c r="B5574" s="3" t="s">
        <v>5581</v>
      </c>
      <c r="C5574" s="3" t="s">
        <v>11</v>
      </c>
      <c r="D5574" s="3" t="s">
        <v>12</v>
      </c>
      <c r="E5574" s="3" t="s">
        <v>8775</v>
      </c>
      <c r="F5574" s="9">
        <v>0</v>
      </c>
      <c r="J5574" s="3" t="str">
        <f t="shared" si="86"/>
        <v>2023,2025,2030,2035,2040,2045,2050</v>
      </c>
      <c r="P5574" s="9"/>
    </row>
    <row r="5575" spans="2:16" ht="15" x14ac:dyDescent="0.25">
      <c r="B5575" s="4" t="s">
        <v>5582</v>
      </c>
      <c r="C5575" s="4" t="s">
        <v>11</v>
      </c>
      <c r="D5575" s="4" t="s">
        <v>12</v>
      </c>
      <c r="E5575" s="4" t="s">
        <v>8775</v>
      </c>
      <c r="F5575" s="9">
        <v>0</v>
      </c>
      <c r="J5575" s="4" t="str">
        <f t="shared" si="86"/>
        <v>2023,2025,2030,2035,2040,2045,2050</v>
      </c>
      <c r="P5575" s="9"/>
    </row>
    <row r="5576" spans="2:16" ht="15" x14ac:dyDescent="0.25">
      <c r="B5576" s="3" t="s">
        <v>5583</v>
      </c>
      <c r="C5576" s="3" t="s">
        <v>11</v>
      </c>
      <c r="D5576" s="3" t="s">
        <v>12</v>
      </c>
      <c r="E5576" s="3" t="s">
        <v>8775</v>
      </c>
      <c r="F5576" s="9">
        <v>0</v>
      </c>
      <c r="J5576" s="3" t="str">
        <f t="shared" ref="J5576:J5639" si="87">J5575</f>
        <v>2023,2025,2030,2035,2040,2045,2050</v>
      </c>
      <c r="P5576" s="9"/>
    </row>
    <row r="5577" spans="2:16" ht="15" x14ac:dyDescent="0.25">
      <c r="B5577" s="4" t="s">
        <v>5584</v>
      </c>
      <c r="C5577" s="4" t="s">
        <v>11</v>
      </c>
      <c r="D5577" s="4" t="s">
        <v>12</v>
      </c>
      <c r="E5577" s="4" t="s">
        <v>8775</v>
      </c>
      <c r="F5577" s="9">
        <v>0</v>
      </c>
      <c r="J5577" s="4" t="str">
        <f t="shared" si="87"/>
        <v>2023,2025,2030,2035,2040,2045,2050</v>
      </c>
      <c r="P5577" s="9"/>
    </row>
    <row r="5578" spans="2:16" ht="15" x14ac:dyDescent="0.25">
      <c r="B5578" s="3" t="s">
        <v>5585</v>
      </c>
      <c r="C5578" s="3" t="s">
        <v>11</v>
      </c>
      <c r="D5578" s="3" t="s">
        <v>12</v>
      </c>
      <c r="E5578" s="3" t="s">
        <v>8775</v>
      </c>
      <c r="F5578" s="9">
        <v>0</v>
      </c>
      <c r="J5578" s="3" t="str">
        <f t="shared" si="87"/>
        <v>2023,2025,2030,2035,2040,2045,2050</v>
      </c>
      <c r="P5578" s="9"/>
    </row>
    <row r="5579" spans="2:16" ht="15" x14ac:dyDescent="0.25">
      <c r="B5579" s="4" t="s">
        <v>5586</v>
      </c>
      <c r="C5579" s="4" t="s">
        <v>11</v>
      </c>
      <c r="D5579" s="4" t="s">
        <v>12</v>
      </c>
      <c r="E5579" s="4" t="s">
        <v>8775</v>
      </c>
      <c r="F5579" s="9">
        <v>1.17135379455993E-3</v>
      </c>
      <c r="J5579" s="4" t="str">
        <f t="shared" si="87"/>
        <v>2023,2025,2030,2035,2040,2045,2050</v>
      </c>
      <c r="P5579" s="9"/>
    </row>
    <row r="5580" spans="2:16" ht="15" x14ac:dyDescent="0.25">
      <c r="B5580" s="3" t="s">
        <v>5587</v>
      </c>
      <c r="C5580" s="3" t="s">
        <v>11</v>
      </c>
      <c r="D5580" s="3" t="s">
        <v>12</v>
      </c>
      <c r="E5580" s="3" t="s">
        <v>8775</v>
      </c>
      <c r="F5580" s="9">
        <v>8.4609645543264236E-2</v>
      </c>
      <c r="J5580" s="3" t="str">
        <f t="shared" si="87"/>
        <v>2023,2025,2030,2035,2040,2045,2050</v>
      </c>
      <c r="P5580" s="9"/>
    </row>
    <row r="5581" spans="2:16" ht="15" x14ac:dyDescent="0.25">
      <c r="B5581" s="4" t="s">
        <v>5588</v>
      </c>
      <c r="C5581" s="4" t="s">
        <v>11</v>
      </c>
      <c r="D5581" s="4" t="s">
        <v>12</v>
      </c>
      <c r="E5581" s="4" t="s">
        <v>8775</v>
      </c>
      <c r="F5581" s="9">
        <v>0.23978121348273171</v>
      </c>
      <c r="J5581" s="4" t="str">
        <f t="shared" si="87"/>
        <v>2023,2025,2030,2035,2040,2045,2050</v>
      </c>
      <c r="P5581" s="9"/>
    </row>
    <row r="5582" spans="2:16" ht="15" x14ac:dyDescent="0.25">
      <c r="B5582" s="3" t="s">
        <v>5589</v>
      </c>
      <c r="C5582" s="3" t="s">
        <v>11</v>
      </c>
      <c r="D5582" s="3" t="s">
        <v>12</v>
      </c>
      <c r="E5582" s="3" t="s">
        <v>8775</v>
      </c>
      <c r="F5582" s="9">
        <v>0.40394822217942011</v>
      </c>
      <c r="J5582" s="3" t="str">
        <f t="shared" si="87"/>
        <v>2023,2025,2030,2035,2040,2045,2050</v>
      </c>
      <c r="P5582" s="9"/>
    </row>
    <row r="5583" spans="2:16" ht="15" x14ac:dyDescent="0.25">
      <c r="B5583" s="4" t="s">
        <v>5590</v>
      </c>
      <c r="C5583" s="4" t="s">
        <v>11</v>
      </c>
      <c r="D5583" s="4" t="s">
        <v>12</v>
      </c>
      <c r="E5583" s="4" t="s">
        <v>8775</v>
      </c>
      <c r="F5583" s="9">
        <v>0.51338832759478437</v>
      </c>
      <c r="J5583" s="4" t="str">
        <f t="shared" si="87"/>
        <v>2023,2025,2030,2035,2040,2045,2050</v>
      </c>
      <c r="P5583" s="9"/>
    </row>
    <row r="5584" spans="2:16" ht="15" x14ac:dyDescent="0.25">
      <c r="B5584" s="3" t="s">
        <v>5591</v>
      </c>
      <c r="C5584" s="3" t="s">
        <v>11</v>
      </c>
      <c r="D5584" s="3" t="s">
        <v>12</v>
      </c>
      <c r="E5584" s="3" t="s">
        <v>8775</v>
      </c>
      <c r="F5584" s="9">
        <v>0.56381030300324264</v>
      </c>
      <c r="J5584" s="3" t="str">
        <f t="shared" si="87"/>
        <v>2023,2025,2030,2035,2040,2045,2050</v>
      </c>
      <c r="P5584" s="9"/>
    </row>
    <row r="5585" spans="2:16" ht="15" x14ac:dyDescent="0.25">
      <c r="B5585" s="4" t="s">
        <v>5592</v>
      </c>
      <c r="C5585" s="4" t="s">
        <v>11</v>
      </c>
      <c r="D5585" s="4" t="s">
        <v>12</v>
      </c>
      <c r="E5585" s="4" t="s">
        <v>8775</v>
      </c>
      <c r="F5585" s="9">
        <v>0.60604882486787448</v>
      </c>
      <c r="J5585" s="4" t="str">
        <f t="shared" si="87"/>
        <v>2023,2025,2030,2035,2040,2045,2050</v>
      </c>
      <c r="P5585" s="9"/>
    </row>
    <row r="5586" spans="2:16" ht="15" x14ac:dyDescent="0.25">
      <c r="B5586" s="3" t="s">
        <v>5593</v>
      </c>
      <c r="C5586" s="3" t="s">
        <v>11</v>
      </c>
      <c r="D5586" s="3" t="s">
        <v>12</v>
      </c>
      <c r="E5586" s="3" t="s">
        <v>8775</v>
      </c>
      <c r="F5586" s="9">
        <v>0.62068901245476027</v>
      </c>
      <c r="J5586" s="3" t="str">
        <f t="shared" si="87"/>
        <v>2023,2025,2030,2035,2040,2045,2050</v>
      </c>
      <c r="P5586" s="9"/>
    </row>
    <row r="5587" spans="2:16" ht="15" x14ac:dyDescent="0.25">
      <c r="B5587" s="4" t="s">
        <v>5594</v>
      </c>
      <c r="C5587" s="4" t="s">
        <v>11</v>
      </c>
      <c r="D5587" s="4" t="s">
        <v>12</v>
      </c>
      <c r="E5587" s="4" t="s">
        <v>8775</v>
      </c>
      <c r="F5587" s="9">
        <v>0.5669079405457832</v>
      </c>
      <c r="J5587" s="4" t="str">
        <f t="shared" si="87"/>
        <v>2023,2025,2030,2035,2040,2045,2050</v>
      </c>
      <c r="P5587" s="9"/>
    </row>
    <row r="5588" spans="2:16" ht="15" x14ac:dyDescent="0.25">
      <c r="B5588" s="3" t="s">
        <v>5595</v>
      </c>
      <c r="C5588" s="3" t="s">
        <v>11</v>
      </c>
      <c r="D5588" s="3" t="s">
        <v>12</v>
      </c>
      <c r="E5588" s="3" t="s">
        <v>8775</v>
      </c>
      <c r="F5588" s="9">
        <v>0.3992915513686871</v>
      </c>
      <c r="J5588" s="3" t="str">
        <f t="shared" si="87"/>
        <v>2023,2025,2030,2035,2040,2045,2050</v>
      </c>
      <c r="P5588" s="9"/>
    </row>
    <row r="5589" spans="2:16" ht="15" x14ac:dyDescent="0.25">
      <c r="B5589" s="4" t="s">
        <v>5596</v>
      </c>
      <c r="C5589" s="4" t="s">
        <v>11</v>
      </c>
      <c r="D5589" s="4" t="s">
        <v>12</v>
      </c>
      <c r="E5589" s="4" t="s">
        <v>8775</v>
      </c>
      <c r="F5589" s="9">
        <v>0.26129699726707689</v>
      </c>
      <c r="J5589" s="4" t="str">
        <f t="shared" si="87"/>
        <v>2023,2025,2030,2035,2040,2045,2050</v>
      </c>
      <c r="P5589" s="9"/>
    </row>
    <row r="5590" spans="2:16" ht="15" x14ac:dyDescent="0.25">
      <c r="B5590" s="3" t="s">
        <v>5597</v>
      </c>
      <c r="C5590" s="3" t="s">
        <v>11</v>
      </c>
      <c r="D5590" s="3" t="s">
        <v>12</v>
      </c>
      <c r="E5590" s="3" t="s">
        <v>8775</v>
      </c>
      <c r="F5590" s="9">
        <v>0.18412179414924229</v>
      </c>
      <c r="J5590" s="3" t="str">
        <f t="shared" si="87"/>
        <v>2023,2025,2030,2035,2040,2045,2050</v>
      </c>
      <c r="P5590" s="9"/>
    </row>
    <row r="5591" spans="2:16" ht="15" x14ac:dyDescent="0.25">
      <c r="B5591" s="4" t="s">
        <v>5598</v>
      </c>
      <c r="C5591" s="4" t="s">
        <v>11</v>
      </c>
      <c r="D5591" s="4" t="s">
        <v>12</v>
      </c>
      <c r="E5591" s="4" t="s">
        <v>8775</v>
      </c>
      <c r="F5591" s="9">
        <v>9.4065709099769759E-2</v>
      </c>
      <c r="J5591" s="4" t="str">
        <f t="shared" si="87"/>
        <v>2023,2025,2030,2035,2040,2045,2050</v>
      </c>
      <c r="P5591" s="9"/>
    </row>
    <row r="5592" spans="2:16" ht="15" x14ac:dyDescent="0.25">
      <c r="B5592" s="3" t="s">
        <v>5599</v>
      </c>
      <c r="C5592" s="3" t="s">
        <v>11</v>
      </c>
      <c r="D5592" s="3" t="s">
        <v>12</v>
      </c>
      <c r="E5592" s="3" t="s">
        <v>8775</v>
      </c>
      <c r="F5592" s="9">
        <v>1.274368534307186E-2</v>
      </c>
      <c r="J5592" s="3" t="str">
        <f t="shared" si="87"/>
        <v>2023,2025,2030,2035,2040,2045,2050</v>
      </c>
      <c r="P5592" s="9"/>
    </row>
    <row r="5593" spans="2:16" ht="15" x14ac:dyDescent="0.25">
      <c r="B5593" s="4" t="s">
        <v>5600</v>
      </c>
      <c r="C5593" s="4" t="s">
        <v>11</v>
      </c>
      <c r="D5593" s="4" t="s">
        <v>12</v>
      </c>
      <c r="E5593" s="4" t="s">
        <v>8775</v>
      </c>
      <c r="F5593" s="9">
        <v>0</v>
      </c>
      <c r="J5593" s="4" t="str">
        <f t="shared" si="87"/>
        <v>2023,2025,2030,2035,2040,2045,2050</v>
      </c>
      <c r="P5593" s="9"/>
    </row>
    <row r="5594" spans="2:16" ht="15" x14ac:dyDescent="0.25">
      <c r="B5594" s="3" t="s">
        <v>5601</v>
      </c>
      <c r="C5594" s="3" t="s">
        <v>11</v>
      </c>
      <c r="D5594" s="3" t="s">
        <v>12</v>
      </c>
      <c r="E5594" s="3" t="s">
        <v>8775</v>
      </c>
      <c r="F5594" s="9">
        <v>0</v>
      </c>
      <c r="J5594" s="3" t="str">
        <f t="shared" si="87"/>
        <v>2023,2025,2030,2035,2040,2045,2050</v>
      </c>
      <c r="P5594" s="9"/>
    </row>
    <row r="5595" spans="2:16" ht="15" x14ac:dyDescent="0.25">
      <c r="B5595" s="4" t="s">
        <v>5602</v>
      </c>
      <c r="C5595" s="4" t="s">
        <v>11</v>
      </c>
      <c r="D5595" s="4" t="s">
        <v>12</v>
      </c>
      <c r="E5595" s="4" t="s">
        <v>8775</v>
      </c>
      <c r="F5595" s="9">
        <v>0</v>
      </c>
      <c r="J5595" s="4" t="str">
        <f t="shared" si="87"/>
        <v>2023,2025,2030,2035,2040,2045,2050</v>
      </c>
      <c r="P5595" s="9"/>
    </row>
    <row r="5596" spans="2:16" ht="15" x14ac:dyDescent="0.25">
      <c r="B5596" s="3" t="s">
        <v>5603</v>
      </c>
      <c r="C5596" s="3" t="s">
        <v>11</v>
      </c>
      <c r="D5596" s="3" t="s">
        <v>12</v>
      </c>
      <c r="E5596" s="3" t="s">
        <v>8775</v>
      </c>
      <c r="F5596" s="9">
        <v>0</v>
      </c>
      <c r="J5596" s="3" t="str">
        <f t="shared" si="87"/>
        <v>2023,2025,2030,2035,2040,2045,2050</v>
      </c>
      <c r="P5596" s="9"/>
    </row>
    <row r="5597" spans="2:16" ht="15" x14ac:dyDescent="0.25">
      <c r="B5597" s="4" t="s">
        <v>5604</v>
      </c>
      <c r="C5597" s="4" t="s">
        <v>11</v>
      </c>
      <c r="D5597" s="4" t="s">
        <v>12</v>
      </c>
      <c r="E5597" s="4" t="s">
        <v>8775</v>
      </c>
      <c r="F5597" s="9">
        <v>0</v>
      </c>
      <c r="J5597" s="4" t="str">
        <f t="shared" si="87"/>
        <v>2023,2025,2030,2035,2040,2045,2050</v>
      </c>
      <c r="P5597" s="9"/>
    </row>
    <row r="5598" spans="2:16" ht="15" x14ac:dyDescent="0.25">
      <c r="B5598" s="3" t="s">
        <v>5605</v>
      </c>
      <c r="C5598" s="3" t="s">
        <v>11</v>
      </c>
      <c r="D5598" s="3" t="s">
        <v>12</v>
      </c>
      <c r="E5598" s="3" t="s">
        <v>8775</v>
      </c>
      <c r="F5598" s="9">
        <v>0</v>
      </c>
      <c r="J5598" s="3" t="str">
        <f t="shared" si="87"/>
        <v>2023,2025,2030,2035,2040,2045,2050</v>
      </c>
      <c r="P5598" s="9"/>
    </row>
    <row r="5599" spans="2:16" ht="15" x14ac:dyDescent="0.25">
      <c r="B5599" s="4" t="s">
        <v>5606</v>
      </c>
      <c r="C5599" s="4" t="s">
        <v>11</v>
      </c>
      <c r="D5599" s="4" t="s">
        <v>12</v>
      </c>
      <c r="E5599" s="4" t="s">
        <v>8775</v>
      </c>
      <c r="F5599" s="9">
        <v>0</v>
      </c>
      <c r="J5599" s="4" t="str">
        <f t="shared" si="87"/>
        <v>2023,2025,2030,2035,2040,2045,2050</v>
      </c>
      <c r="P5599" s="9"/>
    </row>
    <row r="5600" spans="2:16" ht="15" x14ac:dyDescent="0.25">
      <c r="B5600" s="3" t="s">
        <v>5607</v>
      </c>
      <c r="C5600" s="3" t="s">
        <v>11</v>
      </c>
      <c r="D5600" s="3" t="s">
        <v>12</v>
      </c>
      <c r="E5600" s="3" t="s">
        <v>8775</v>
      </c>
      <c r="F5600" s="9">
        <v>0</v>
      </c>
      <c r="J5600" s="3" t="str">
        <f t="shared" si="87"/>
        <v>2023,2025,2030,2035,2040,2045,2050</v>
      </c>
      <c r="P5600" s="9"/>
    </row>
    <row r="5601" spans="2:16" ht="15" x14ac:dyDescent="0.25">
      <c r="B5601" s="4" t="s">
        <v>5608</v>
      </c>
      <c r="C5601" s="4" t="s">
        <v>11</v>
      </c>
      <c r="D5601" s="4" t="s">
        <v>12</v>
      </c>
      <c r="E5601" s="4" t="s">
        <v>8775</v>
      </c>
      <c r="F5601" s="9">
        <v>0</v>
      </c>
      <c r="J5601" s="4" t="str">
        <f t="shared" si="87"/>
        <v>2023,2025,2030,2035,2040,2045,2050</v>
      </c>
      <c r="P5601" s="9"/>
    </row>
    <row r="5602" spans="2:16" ht="15" x14ac:dyDescent="0.25">
      <c r="B5602" s="3" t="s">
        <v>5609</v>
      </c>
      <c r="C5602" s="3" t="s">
        <v>11</v>
      </c>
      <c r="D5602" s="3" t="s">
        <v>12</v>
      </c>
      <c r="E5602" s="3" t="s">
        <v>8775</v>
      </c>
      <c r="F5602" s="9">
        <v>0</v>
      </c>
      <c r="J5602" s="3" t="str">
        <f t="shared" si="87"/>
        <v>2023,2025,2030,2035,2040,2045,2050</v>
      </c>
      <c r="P5602" s="9"/>
    </row>
    <row r="5603" spans="2:16" ht="15" x14ac:dyDescent="0.25">
      <c r="B5603" s="4" t="s">
        <v>5610</v>
      </c>
      <c r="C5603" s="4" t="s">
        <v>11</v>
      </c>
      <c r="D5603" s="4" t="s">
        <v>12</v>
      </c>
      <c r="E5603" s="4" t="s">
        <v>8775</v>
      </c>
      <c r="F5603" s="9">
        <v>4.4943442112962007E-4</v>
      </c>
      <c r="J5603" s="4" t="str">
        <f t="shared" si="87"/>
        <v>2023,2025,2030,2035,2040,2045,2050</v>
      </c>
      <c r="P5603" s="9"/>
    </row>
    <row r="5604" spans="2:16" ht="15" x14ac:dyDescent="0.25">
      <c r="B5604" s="3" t="s">
        <v>5611</v>
      </c>
      <c r="C5604" s="3" t="s">
        <v>11</v>
      </c>
      <c r="D5604" s="3" t="s">
        <v>12</v>
      </c>
      <c r="E5604" s="3" t="s">
        <v>8775</v>
      </c>
      <c r="F5604" s="9">
        <v>8.149778743123981E-2</v>
      </c>
      <c r="J5604" s="3" t="str">
        <f t="shared" si="87"/>
        <v>2023,2025,2030,2035,2040,2045,2050</v>
      </c>
      <c r="P5604" s="9"/>
    </row>
    <row r="5605" spans="2:16" ht="15" x14ac:dyDescent="0.25">
      <c r="B5605" s="4" t="s">
        <v>5612</v>
      </c>
      <c r="C5605" s="4" t="s">
        <v>11</v>
      </c>
      <c r="D5605" s="4" t="s">
        <v>12</v>
      </c>
      <c r="E5605" s="4" t="s">
        <v>8775</v>
      </c>
      <c r="F5605" s="9">
        <v>0.2366636576803855</v>
      </c>
      <c r="J5605" s="4" t="str">
        <f t="shared" si="87"/>
        <v>2023,2025,2030,2035,2040,2045,2050</v>
      </c>
      <c r="P5605" s="9"/>
    </row>
    <row r="5606" spans="2:16" ht="15" x14ac:dyDescent="0.25">
      <c r="B5606" s="3" t="s">
        <v>5613</v>
      </c>
      <c r="C5606" s="3" t="s">
        <v>11</v>
      </c>
      <c r="D5606" s="3" t="s">
        <v>12</v>
      </c>
      <c r="E5606" s="3" t="s">
        <v>8775</v>
      </c>
      <c r="F5606" s="9">
        <v>0.40399944216374328</v>
      </c>
      <c r="J5606" s="3" t="str">
        <f t="shared" si="87"/>
        <v>2023,2025,2030,2035,2040,2045,2050</v>
      </c>
      <c r="P5606" s="9"/>
    </row>
    <row r="5607" spans="2:16" ht="15" x14ac:dyDescent="0.25">
      <c r="B5607" s="4" t="s">
        <v>5614</v>
      </c>
      <c r="C5607" s="4" t="s">
        <v>11</v>
      </c>
      <c r="D5607" s="4" t="s">
        <v>12</v>
      </c>
      <c r="E5607" s="4" t="s">
        <v>8775</v>
      </c>
      <c r="F5607" s="9">
        <v>0.56797812861992225</v>
      </c>
      <c r="J5607" s="4" t="str">
        <f t="shared" si="87"/>
        <v>2023,2025,2030,2035,2040,2045,2050</v>
      </c>
      <c r="P5607" s="9"/>
    </row>
    <row r="5608" spans="2:16" ht="15" x14ac:dyDescent="0.25">
      <c r="B5608" s="3" t="s">
        <v>5615</v>
      </c>
      <c r="C5608" s="3" t="s">
        <v>11</v>
      </c>
      <c r="D5608" s="3" t="s">
        <v>12</v>
      </c>
      <c r="E5608" s="3" t="s">
        <v>8775</v>
      </c>
      <c r="F5608" s="9">
        <v>0.68862731622733842</v>
      </c>
      <c r="J5608" s="3" t="str">
        <f t="shared" si="87"/>
        <v>2023,2025,2030,2035,2040,2045,2050</v>
      </c>
      <c r="P5608" s="9"/>
    </row>
    <row r="5609" spans="2:16" ht="15" x14ac:dyDescent="0.25">
      <c r="B5609" s="4" t="s">
        <v>5616</v>
      </c>
      <c r="C5609" s="4" t="s">
        <v>11</v>
      </c>
      <c r="D5609" s="4" t="s">
        <v>12</v>
      </c>
      <c r="E5609" s="4" t="s">
        <v>8775</v>
      </c>
      <c r="F5609" s="9">
        <v>0.74189708132748822</v>
      </c>
      <c r="J5609" s="4" t="str">
        <f t="shared" si="87"/>
        <v>2023,2025,2030,2035,2040,2045,2050</v>
      </c>
      <c r="P5609" s="9"/>
    </row>
    <row r="5610" spans="2:16" ht="15" x14ac:dyDescent="0.25">
      <c r="B5610" s="3" t="s">
        <v>5617</v>
      </c>
      <c r="C5610" s="3" t="s">
        <v>11</v>
      </c>
      <c r="D5610" s="3" t="s">
        <v>12</v>
      </c>
      <c r="E5610" s="3" t="s">
        <v>8775</v>
      </c>
      <c r="F5610" s="9">
        <v>0.74894434357895767</v>
      </c>
      <c r="J5610" s="3" t="str">
        <f t="shared" si="87"/>
        <v>2023,2025,2030,2035,2040,2045,2050</v>
      </c>
      <c r="P5610" s="9"/>
    </row>
    <row r="5611" spans="2:16" ht="15" x14ac:dyDescent="0.25">
      <c r="B5611" s="4" t="s">
        <v>5618</v>
      </c>
      <c r="C5611" s="4" t="s">
        <v>11</v>
      </c>
      <c r="D5611" s="4" t="s">
        <v>12</v>
      </c>
      <c r="E5611" s="4" t="s">
        <v>8775</v>
      </c>
      <c r="F5611" s="9">
        <v>0.66476946175812213</v>
      </c>
      <c r="J5611" s="4" t="str">
        <f t="shared" si="87"/>
        <v>2023,2025,2030,2035,2040,2045,2050</v>
      </c>
      <c r="P5611" s="9"/>
    </row>
    <row r="5612" spans="2:16" ht="15" x14ac:dyDescent="0.25">
      <c r="B5612" s="3" t="s">
        <v>5619</v>
      </c>
      <c r="C5612" s="3" t="s">
        <v>11</v>
      </c>
      <c r="D5612" s="3" t="s">
        <v>12</v>
      </c>
      <c r="E5612" s="3" t="s">
        <v>8775</v>
      </c>
      <c r="F5612" s="9">
        <v>0.55151272580255206</v>
      </c>
      <c r="J5612" s="3" t="str">
        <f t="shared" si="87"/>
        <v>2023,2025,2030,2035,2040,2045,2050</v>
      </c>
      <c r="P5612" s="9"/>
    </row>
    <row r="5613" spans="2:16" ht="15" x14ac:dyDescent="0.25">
      <c r="B5613" s="4" t="s">
        <v>5620</v>
      </c>
      <c r="C5613" s="4" t="s">
        <v>11</v>
      </c>
      <c r="D5613" s="4" t="s">
        <v>12</v>
      </c>
      <c r="E5613" s="4" t="s">
        <v>8775</v>
      </c>
      <c r="F5613" s="9">
        <v>0.44966822242315452</v>
      </c>
      <c r="J5613" s="4" t="str">
        <f t="shared" si="87"/>
        <v>2023,2025,2030,2035,2040,2045,2050</v>
      </c>
      <c r="P5613" s="9"/>
    </row>
    <row r="5614" spans="2:16" ht="15" x14ac:dyDescent="0.25">
      <c r="B5614" s="3" t="s">
        <v>5621</v>
      </c>
      <c r="C5614" s="3" t="s">
        <v>11</v>
      </c>
      <c r="D5614" s="3" t="s">
        <v>12</v>
      </c>
      <c r="E5614" s="3" t="s">
        <v>8775</v>
      </c>
      <c r="F5614" s="9">
        <v>0.29604198347990718</v>
      </c>
      <c r="J5614" s="3" t="str">
        <f t="shared" si="87"/>
        <v>2023,2025,2030,2035,2040,2045,2050</v>
      </c>
      <c r="P5614" s="9"/>
    </row>
    <row r="5615" spans="2:16" ht="15" x14ac:dyDescent="0.25">
      <c r="B5615" s="4" t="s">
        <v>5622</v>
      </c>
      <c r="C5615" s="4" t="s">
        <v>11</v>
      </c>
      <c r="D5615" s="4" t="s">
        <v>12</v>
      </c>
      <c r="E5615" s="4" t="s">
        <v>8775</v>
      </c>
      <c r="F5615" s="9">
        <v>0.1186072236842627</v>
      </c>
      <c r="J5615" s="4" t="str">
        <f t="shared" si="87"/>
        <v>2023,2025,2030,2035,2040,2045,2050</v>
      </c>
      <c r="P5615" s="9"/>
    </row>
    <row r="5616" spans="2:16" ht="15" x14ac:dyDescent="0.25">
      <c r="B5616" s="3" t="s">
        <v>5623</v>
      </c>
      <c r="C5616" s="3" t="s">
        <v>11</v>
      </c>
      <c r="D5616" s="3" t="s">
        <v>12</v>
      </c>
      <c r="E5616" s="3" t="s">
        <v>8775</v>
      </c>
      <c r="F5616" s="9">
        <v>5.3413495850558566E-3</v>
      </c>
      <c r="J5616" s="3" t="str">
        <f t="shared" si="87"/>
        <v>2023,2025,2030,2035,2040,2045,2050</v>
      </c>
      <c r="P5616" s="9"/>
    </row>
    <row r="5617" spans="2:16" ht="15" x14ac:dyDescent="0.25">
      <c r="B5617" s="4" t="s">
        <v>5624</v>
      </c>
      <c r="C5617" s="4" t="s">
        <v>11</v>
      </c>
      <c r="D5617" s="4" t="s">
        <v>12</v>
      </c>
      <c r="E5617" s="4" t="s">
        <v>8775</v>
      </c>
      <c r="F5617" s="9">
        <v>0</v>
      </c>
      <c r="J5617" s="4" t="str">
        <f t="shared" si="87"/>
        <v>2023,2025,2030,2035,2040,2045,2050</v>
      </c>
      <c r="P5617" s="9"/>
    </row>
    <row r="5618" spans="2:16" ht="15" x14ac:dyDescent="0.25">
      <c r="B5618" s="3" t="s">
        <v>5625</v>
      </c>
      <c r="C5618" s="3" t="s">
        <v>11</v>
      </c>
      <c r="D5618" s="3" t="s">
        <v>12</v>
      </c>
      <c r="E5618" s="3" t="s">
        <v>8775</v>
      </c>
      <c r="F5618" s="9">
        <v>0</v>
      </c>
      <c r="J5618" s="3" t="str">
        <f t="shared" si="87"/>
        <v>2023,2025,2030,2035,2040,2045,2050</v>
      </c>
      <c r="P5618" s="9"/>
    </row>
    <row r="5619" spans="2:16" ht="15" x14ac:dyDescent="0.25">
      <c r="B5619" s="4" t="s">
        <v>5626</v>
      </c>
      <c r="C5619" s="4" t="s">
        <v>11</v>
      </c>
      <c r="D5619" s="4" t="s">
        <v>12</v>
      </c>
      <c r="E5619" s="4" t="s">
        <v>8775</v>
      </c>
      <c r="F5619" s="9">
        <v>0</v>
      </c>
      <c r="J5619" s="4" t="str">
        <f t="shared" si="87"/>
        <v>2023,2025,2030,2035,2040,2045,2050</v>
      </c>
      <c r="P5619" s="9"/>
    </row>
    <row r="5620" spans="2:16" ht="15" x14ac:dyDescent="0.25">
      <c r="B5620" s="3" t="s">
        <v>5627</v>
      </c>
      <c r="C5620" s="3" t="s">
        <v>11</v>
      </c>
      <c r="D5620" s="3" t="s">
        <v>12</v>
      </c>
      <c r="E5620" s="3" t="s">
        <v>8775</v>
      </c>
      <c r="F5620" s="9">
        <v>0</v>
      </c>
      <c r="J5620" s="3" t="str">
        <f t="shared" si="87"/>
        <v>2023,2025,2030,2035,2040,2045,2050</v>
      </c>
      <c r="P5620" s="9"/>
    </row>
    <row r="5621" spans="2:16" ht="15" x14ac:dyDescent="0.25">
      <c r="B5621" s="4" t="s">
        <v>5628</v>
      </c>
      <c r="C5621" s="4" t="s">
        <v>11</v>
      </c>
      <c r="D5621" s="4" t="s">
        <v>12</v>
      </c>
      <c r="E5621" s="4" t="s">
        <v>8775</v>
      </c>
      <c r="F5621" s="9">
        <v>0</v>
      </c>
      <c r="J5621" s="4" t="str">
        <f t="shared" si="87"/>
        <v>2023,2025,2030,2035,2040,2045,2050</v>
      </c>
      <c r="P5621" s="9"/>
    </row>
    <row r="5622" spans="2:16" ht="15" x14ac:dyDescent="0.25">
      <c r="B5622" s="3" t="s">
        <v>5629</v>
      </c>
      <c r="C5622" s="3" t="s">
        <v>11</v>
      </c>
      <c r="D5622" s="3" t="s">
        <v>12</v>
      </c>
      <c r="E5622" s="3" t="s">
        <v>8775</v>
      </c>
      <c r="F5622" s="9">
        <v>0</v>
      </c>
      <c r="J5622" s="3" t="str">
        <f t="shared" si="87"/>
        <v>2023,2025,2030,2035,2040,2045,2050</v>
      </c>
      <c r="P5622" s="9"/>
    </row>
    <row r="5623" spans="2:16" ht="15" x14ac:dyDescent="0.25">
      <c r="B5623" s="4" t="s">
        <v>5630</v>
      </c>
      <c r="C5623" s="4" t="s">
        <v>11</v>
      </c>
      <c r="D5623" s="4" t="s">
        <v>12</v>
      </c>
      <c r="E5623" s="4" t="s">
        <v>8775</v>
      </c>
      <c r="F5623" s="9">
        <v>0</v>
      </c>
      <c r="J5623" s="4" t="str">
        <f t="shared" si="87"/>
        <v>2023,2025,2030,2035,2040,2045,2050</v>
      </c>
      <c r="P5623" s="9"/>
    </row>
    <row r="5624" spans="2:16" ht="15" x14ac:dyDescent="0.25">
      <c r="B5624" s="3" t="s">
        <v>5631</v>
      </c>
      <c r="C5624" s="3" t="s">
        <v>11</v>
      </c>
      <c r="D5624" s="3" t="s">
        <v>12</v>
      </c>
      <c r="E5624" s="3" t="s">
        <v>8775</v>
      </c>
      <c r="F5624" s="9">
        <v>0</v>
      </c>
      <c r="J5624" s="3" t="str">
        <f t="shared" si="87"/>
        <v>2023,2025,2030,2035,2040,2045,2050</v>
      </c>
      <c r="P5624" s="9"/>
    </row>
    <row r="5625" spans="2:16" ht="15" x14ac:dyDescent="0.25">
      <c r="B5625" s="4" t="s">
        <v>5632</v>
      </c>
      <c r="C5625" s="4" t="s">
        <v>11</v>
      </c>
      <c r="D5625" s="4" t="s">
        <v>12</v>
      </c>
      <c r="E5625" s="4" t="s">
        <v>8775</v>
      </c>
      <c r="F5625" s="9">
        <v>0</v>
      </c>
      <c r="J5625" s="4" t="str">
        <f t="shared" si="87"/>
        <v>2023,2025,2030,2035,2040,2045,2050</v>
      </c>
      <c r="P5625" s="9"/>
    </row>
    <row r="5626" spans="2:16" ht="15" x14ac:dyDescent="0.25">
      <c r="B5626" s="3" t="s">
        <v>5633</v>
      </c>
      <c r="C5626" s="3" t="s">
        <v>11</v>
      </c>
      <c r="D5626" s="3" t="s">
        <v>12</v>
      </c>
      <c r="E5626" s="3" t="s">
        <v>8775</v>
      </c>
      <c r="F5626" s="9">
        <v>0</v>
      </c>
      <c r="J5626" s="3" t="str">
        <f t="shared" si="87"/>
        <v>2023,2025,2030,2035,2040,2045,2050</v>
      </c>
      <c r="P5626" s="9"/>
    </row>
    <row r="5627" spans="2:16" ht="15" x14ac:dyDescent="0.25">
      <c r="B5627" s="4" t="s">
        <v>5634</v>
      </c>
      <c r="C5627" s="4" t="s">
        <v>11</v>
      </c>
      <c r="D5627" s="4" t="s">
        <v>12</v>
      </c>
      <c r="E5627" s="4" t="s">
        <v>8775</v>
      </c>
      <c r="F5627" s="9">
        <v>0</v>
      </c>
      <c r="J5627" s="4" t="str">
        <f t="shared" si="87"/>
        <v>2023,2025,2030,2035,2040,2045,2050</v>
      </c>
      <c r="P5627" s="9"/>
    </row>
    <row r="5628" spans="2:16" ht="15" x14ac:dyDescent="0.25">
      <c r="B5628" s="3" t="s">
        <v>5635</v>
      </c>
      <c r="C5628" s="3" t="s">
        <v>11</v>
      </c>
      <c r="D5628" s="3" t="s">
        <v>12</v>
      </c>
      <c r="E5628" s="3" t="s">
        <v>8775</v>
      </c>
      <c r="F5628" s="9">
        <v>8.0634230483695002E-2</v>
      </c>
      <c r="J5628" s="3" t="str">
        <f t="shared" si="87"/>
        <v>2023,2025,2030,2035,2040,2045,2050</v>
      </c>
      <c r="P5628" s="9"/>
    </row>
    <row r="5629" spans="2:16" ht="15" x14ac:dyDescent="0.25">
      <c r="B5629" s="4" t="s">
        <v>5636</v>
      </c>
      <c r="C5629" s="4" t="s">
        <v>11</v>
      </c>
      <c r="D5629" s="4" t="s">
        <v>12</v>
      </c>
      <c r="E5629" s="4" t="s">
        <v>8775</v>
      </c>
      <c r="F5629" s="9">
        <v>0.2492253570648581</v>
      </c>
      <c r="J5629" s="4" t="str">
        <f t="shared" si="87"/>
        <v>2023,2025,2030,2035,2040,2045,2050</v>
      </c>
      <c r="P5629" s="9"/>
    </row>
    <row r="5630" spans="2:16" ht="15" x14ac:dyDescent="0.25">
      <c r="B5630" s="3" t="s">
        <v>5637</v>
      </c>
      <c r="C5630" s="3" t="s">
        <v>11</v>
      </c>
      <c r="D5630" s="3" t="s">
        <v>12</v>
      </c>
      <c r="E5630" s="3" t="s">
        <v>8775</v>
      </c>
      <c r="F5630" s="9">
        <v>0.42792237926693061</v>
      </c>
      <c r="J5630" s="3" t="str">
        <f t="shared" si="87"/>
        <v>2023,2025,2030,2035,2040,2045,2050</v>
      </c>
      <c r="P5630" s="9"/>
    </row>
    <row r="5631" spans="2:16" ht="15" x14ac:dyDescent="0.25">
      <c r="B5631" s="4" t="s">
        <v>5638</v>
      </c>
      <c r="C5631" s="4" t="s">
        <v>11</v>
      </c>
      <c r="D5631" s="4" t="s">
        <v>12</v>
      </c>
      <c r="E5631" s="4" t="s">
        <v>8775</v>
      </c>
      <c r="F5631" s="9">
        <v>0.56931112276919282</v>
      </c>
      <c r="J5631" s="4" t="str">
        <f t="shared" si="87"/>
        <v>2023,2025,2030,2035,2040,2045,2050</v>
      </c>
      <c r="P5631" s="9"/>
    </row>
    <row r="5632" spans="2:16" ht="15" x14ac:dyDescent="0.25">
      <c r="B5632" s="3" t="s">
        <v>5639</v>
      </c>
      <c r="C5632" s="3" t="s">
        <v>11</v>
      </c>
      <c r="D5632" s="3" t="s">
        <v>12</v>
      </c>
      <c r="E5632" s="3" t="s">
        <v>8775</v>
      </c>
      <c r="F5632" s="9">
        <v>0.65637116139813023</v>
      </c>
      <c r="J5632" s="3" t="str">
        <f t="shared" si="87"/>
        <v>2023,2025,2030,2035,2040,2045,2050</v>
      </c>
      <c r="P5632" s="9"/>
    </row>
    <row r="5633" spans="2:16" ht="15" x14ac:dyDescent="0.25">
      <c r="B5633" s="4" t="s">
        <v>5640</v>
      </c>
      <c r="C5633" s="4" t="s">
        <v>11</v>
      </c>
      <c r="D5633" s="4" t="s">
        <v>12</v>
      </c>
      <c r="E5633" s="4" t="s">
        <v>8775</v>
      </c>
      <c r="F5633" s="9">
        <v>0.69441522483474982</v>
      </c>
      <c r="J5633" s="4" t="str">
        <f t="shared" si="87"/>
        <v>2023,2025,2030,2035,2040,2045,2050</v>
      </c>
      <c r="P5633" s="9"/>
    </row>
    <row r="5634" spans="2:16" ht="15" x14ac:dyDescent="0.25">
      <c r="B5634" s="3" t="s">
        <v>5641</v>
      </c>
      <c r="C5634" s="3" t="s">
        <v>11</v>
      </c>
      <c r="D5634" s="3" t="s">
        <v>12</v>
      </c>
      <c r="E5634" s="3" t="s">
        <v>8775</v>
      </c>
      <c r="F5634" s="9">
        <v>0.68915560024820899</v>
      </c>
      <c r="J5634" s="3" t="str">
        <f t="shared" si="87"/>
        <v>2023,2025,2030,2035,2040,2045,2050</v>
      </c>
      <c r="P5634" s="9"/>
    </row>
    <row r="5635" spans="2:16" ht="15" x14ac:dyDescent="0.25">
      <c r="B5635" s="4" t="s">
        <v>5642</v>
      </c>
      <c r="C5635" s="4" t="s">
        <v>11</v>
      </c>
      <c r="D5635" s="4" t="s">
        <v>12</v>
      </c>
      <c r="E5635" s="4" t="s">
        <v>8775</v>
      </c>
      <c r="F5635" s="9">
        <v>0.64021727123969718</v>
      </c>
      <c r="J5635" s="4" t="str">
        <f t="shared" si="87"/>
        <v>2023,2025,2030,2035,2040,2045,2050</v>
      </c>
      <c r="P5635" s="9"/>
    </row>
    <row r="5636" spans="2:16" ht="15" x14ac:dyDescent="0.25">
      <c r="B5636" s="3" t="s">
        <v>5643</v>
      </c>
      <c r="C5636" s="3" t="s">
        <v>11</v>
      </c>
      <c r="D5636" s="3" t="s">
        <v>12</v>
      </c>
      <c r="E5636" s="3" t="s">
        <v>8775</v>
      </c>
      <c r="F5636" s="9">
        <v>0.55283680348196407</v>
      </c>
      <c r="J5636" s="3" t="str">
        <f t="shared" si="87"/>
        <v>2023,2025,2030,2035,2040,2045,2050</v>
      </c>
      <c r="P5636" s="9"/>
    </row>
    <row r="5637" spans="2:16" ht="15" x14ac:dyDescent="0.25">
      <c r="B5637" s="4" t="s">
        <v>5644</v>
      </c>
      <c r="C5637" s="4" t="s">
        <v>11</v>
      </c>
      <c r="D5637" s="4" t="s">
        <v>12</v>
      </c>
      <c r="E5637" s="4" t="s">
        <v>8775</v>
      </c>
      <c r="F5637" s="9">
        <v>0.40995333073716739</v>
      </c>
      <c r="J5637" s="4" t="str">
        <f t="shared" si="87"/>
        <v>2023,2025,2030,2035,2040,2045,2050</v>
      </c>
      <c r="P5637" s="9"/>
    </row>
    <row r="5638" spans="2:16" ht="15" x14ac:dyDescent="0.25">
      <c r="B5638" s="3" t="s">
        <v>5645</v>
      </c>
      <c r="C5638" s="3" t="s">
        <v>11</v>
      </c>
      <c r="D5638" s="3" t="s">
        <v>12</v>
      </c>
      <c r="E5638" s="3" t="s">
        <v>8775</v>
      </c>
      <c r="F5638" s="9">
        <v>0.25678212378964649</v>
      </c>
      <c r="J5638" s="3" t="str">
        <f t="shared" si="87"/>
        <v>2023,2025,2030,2035,2040,2045,2050</v>
      </c>
      <c r="P5638" s="9"/>
    </row>
    <row r="5639" spans="2:16" ht="15" x14ac:dyDescent="0.25">
      <c r="B5639" s="4" t="s">
        <v>5646</v>
      </c>
      <c r="C5639" s="4" t="s">
        <v>11</v>
      </c>
      <c r="D5639" s="4" t="s">
        <v>12</v>
      </c>
      <c r="E5639" s="4" t="s">
        <v>8775</v>
      </c>
      <c r="F5639" s="9">
        <v>0.1072854763557359</v>
      </c>
      <c r="J5639" s="4" t="str">
        <f t="shared" si="87"/>
        <v>2023,2025,2030,2035,2040,2045,2050</v>
      </c>
      <c r="P5639" s="9"/>
    </row>
    <row r="5640" spans="2:16" ht="15" x14ac:dyDescent="0.25">
      <c r="B5640" s="3" t="s">
        <v>5647</v>
      </c>
      <c r="C5640" s="3" t="s">
        <v>11</v>
      </c>
      <c r="D5640" s="3" t="s">
        <v>12</v>
      </c>
      <c r="E5640" s="3" t="s">
        <v>8775</v>
      </c>
      <c r="F5640" s="9">
        <v>6.2182665067941362E-3</v>
      </c>
      <c r="J5640" s="3" t="str">
        <f t="shared" ref="J5640:J5703" si="88">J5639</f>
        <v>2023,2025,2030,2035,2040,2045,2050</v>
      </c>
      <c r="P5640" s="9"/>
    </row>
    <row r="5641" spans="2:16" ht="15" x14ac:dyDescent="0.25">
      <c r="B5641" s="4" t="s">
        <v>5648</v>
      </c>
      <c r="C5641" s="4" t="s">
        <v>11</v>
      </c>
      <c r="D5641" s="4" t="s">
        <v>12</v>
      </c>
      <c r="E5641" s="4" t="s">
        <v>8775</v>
      </c>
      <c r="F5641" s="9">
        <v>0</v>
      </c>
      <c r="J5641" s="4" t="str">
        <f t="shared" si="88"/>
        <v>2023,2025,2030,2035,2040,2045,2050</v>
      </c>
      <c r="P5641" s="9"/>
    </row>
    <row r="5642" spans="2:16" ht="15" x14ac:dyDescent="0.25">
      <c r="B5642" s="3" t="s">
        <v>5649</v>
      </c>
      <c r="C5642" s="3" t="s">
        <v>11</v>
      </c>
      <c r="D5642" s="3" t="s">
        <v>12</v>
      </c>
      <c r="E5642" s="3" t="s">
        <v>8775</v>
      </c>
      <c r="F5642" s="9">
        <v>0</v>
      </c>
      <c r="J5642" s="3" t="str">
        <f t="shared" si="88"/>
        <v>2023,2025,2030,2035,2040,2045,2050</v>
      </c>
      <c r="P5642" s="9"/>
    </row>
    <row r="5643" spans="2:16" ht="15" x14ac:dyDescent="0.25">
      <c r="B5643" s="4" t="s">
        <v>5650</v>
      </c>
      <c r="C5643" s="4" t="s">
        <v>11</v>
      </c>
      <c r="D5643" s="4" t="s">
        <v>12</v>
      </c>
      <c r="E5643" s="4" t="s">
        <v>8775</v>
      </c>
      <c r="F5643" s="9">
        <v>0</v>
      </c>
      <c r="J5643" s="4" t="str">
        <f t="shared" si="88"/>
        <v>2023,2025,2030,2035,2040,2045,2050</v>
      </c>
      <c r="P5643" s="9"/>
    </row>
    <row r="5644" spans="2:16" ht="15" x14ac:dyDescent="0.25">
      <c r="B5644" s="3" t="s">
        <v>5651</v>
      </c>
      <c r="C5644" s="3" t="s">
        <v>11</v>
      </c>
      <c r="D5644" s="3" t="s">
        <v>12</v>
      </c>
      <c r="E5644" s="3" t="s">
        <v>8775</v>
      </c>
      <c r="F5644" s="9">
        <v>0</v>
      </c>
      <c r="J5644" s="3" t="str">
        <f t="shared" si="88"/>
        <v>2023,2025,2030,2035,2040,2045,2050</v>
      </c>
      <c r="P5644" s="9"/>
    </row>
    <row r="5645" spans="2:16" ht="15" x14ac:dyDescent="0.25">
      <c r="B5645" s="4" t="s">
        <v>5652</v>
      </c>
      <c r="C5645" s="4" t="s">
        <v>11</v>
      </c>
      <c r="D5645" s="4" t="s">
        <v>12</v>
      </c>
      <c r="E5645" s="4" t="s">
        <v>8775</v>
      </c>
      <c r="F5645" s="9">
        <v>0</v>
      </c>
      <c r="J5645" s="4" t="str">
        <f t="shared" si="88"/>
        <v>2023,2025,2030,2035,2040,2045,2050</v>
      </c>
      <c r="P5645" s="9"/>
    </row>
    <row r="5646" spans="2:16" ht="15" x14ac:dyDescent="0.25">
      <c r="B5646" s="3" t="s">
        <v>5653</v>
      </c>
      <c r="C5646" s="3" t="s">
        <v>11</v>
      </c>
      <c r="D5646" s="3" t="s">
        <v>12</v>
      </c>
      <c r="E5646" s="3" t="s">
        <v>8775</v>
      </c>
      <c r="F5646" s="9">
        <v>0</v>
      </c>
      <c r="J5646" s="3" t="str">
        <f t="shared" si="88"/>
        <v>2023,2025,2030,2035,2040,2045,2050</v>
      </c>
      <c r="P5646" s="9"/>
    </row>
    <row r="5647" spans="2:16" ht="15" x14ac:dyDescent="0.25">
      <c r="B5647" s="4" t="s">
        <v>5654</v>
      </c>
      <c r="C5647" s="4" t="s">
        <v>11</v>
      </c>
      <c r="D5647" s="4" t="s">
        <v>12</v>
      </c>
      <c r="E5647" s="4" t="s">
        <v>8775</v>
      </c>
      <c r="F5647" s="9">
        <v>0</v>
      </c>
      <c r="J5647" s="4" t="str">
        <f t="shared" si="88"/>
        <v>2023,2025,2030,2035,2040,2045,2050</v>
      </c>
      <c r="P5647" s="9"/>
    </row>
    <row r="5648" spans="2:16" ht="15" x14ac:dyDescent="0.25">
      <c r="B5648" s="3" t="s">
        <v>5655</v>
      </c>
      <c r="C5648" s="3" t="s">
        <v>11</v>
      </c>
      <c r="D5648" s="3" t="s">
        <v>12</v>
      </c>
      <c r="E5648" s="3" t="s">
        <v>8775</v>
      </c>
      <c r="F5648" s="9">
        <v>0</v>
      </c>
      <c r="J5648" s="3" t="str">
        <f t="shared" si="88"/>
        <v>2023,2025,2030,2035,2040,2045,2050</v>
      </c>
      <c r="P5648" s="9"/>
    </row>
    <row r="5649" spans="2:16" ht="15" x14ac:dyDescent="0.25">
      <c r="B5649" s="4" t="s">
        <v>5656</v>
      </c>
      <c r="C5649" s="4" t="s">
        <v>11</v>
      </c>
      <c r="D5649" s="4" t="s">
        <v>12</v>
      </c>
      <c r="E5649" s="4" t="s">
        <v>8775</v>
      </c>
      <c r="F5649" s="9">
        <v>0</v>
      </c>
      <c r="J5649" s="4" t="str">
        <f t="shared" si="88"/>
        <v>2023,2025,2030,2035,2040,2045,2050</v>
      </c>
      <c r="P5649" s="9"/>
    </row>
    <row r="5650" spans="2:16" ht="15" x14ac:dyDescent="0.25">
      <c r="B5650" s="3" t="s">
        <v>5657</v>
      </c>
      <c r="C5650" s="3" t="s">
        <v>11</v>
      </c>
      <c r="D5650" s="3" t="s">
        <v>12</v>
      </c>
      <c r="E5650" s="3" t="s">
        <v>8775</v>
      </c>
      <c r="F5650" s="9">
        <v>0</v>
      </c>
      <c r="J5650" s="3" t="str">
        <f t="shared" si="88"/>
        <v>2023,2025,2030,2035,2040,2045,2050</v>
      </c>
      <c r="P5650" s="9"/>
    </row>
    <row r="5651" spans="2:16" ht="15" x14ac:dyDescent="0.25">
      <c r="B5651" s="4" t="s">
        <v>5658</v>
      </c>
      <c r="C5651" s="4" t="s">
        <v>11</v>
      </c>
      <c r="D5651" s="4" t="s">
        <v>12</v>
      </c>
      <c r="E5651" s="4" t="s">
        <v>8775</v>
      </c>
      <c r="F5651" s="9">
        <v>4.3543234987280122E-4</v>
      </c>
      <c r="J5651" s="4" t="str">
        <f t="shared" si="88"/>
        <v>2023,2025,2030,2035,2040,2045,2050</v>
      </c>
      <c r="P5651" s="9"/>
    </row>
    <row r="5652" spans="2:16" ht="15" x14ac:dyDescent="0.25">
      <c r="B5652" s="3" t="s">
        <v>5659</v>
      </c>
      <c r="C5652" s="3" t="s">
        <v>11</v>
      </c>
      <c r="D5652" s="3" t="s">
        <v>12</v>
      </c>
      <c r="E5652" s="3" t="s">
        <v>8775</v>
      </c>
      <c r="F5652" s="9">
        <v>8.0102970608567151E-2</v>
      </c>
      <c r="J5652" s="3" t="str">
        <f t="shared" si="88"/>
        <v>2023,2025,2030,2035,2040,2045,2050</v>
      </c>
      <c r="P5652" s="9"/>
    </row>
    <row r="5653" spans="2:16" ht="15" x14ac:dyDescent="0.25">
      <c r="B5653" s="4" t="s">
        <v>5660</v>
      </c>
      <c r="C5653" s="4" t="s">
        <v>11</v>
      </c>
      <c r="D5653" s="4" t="s">
        <v>12</v>
      </c>
      <c r="E5653" s="4" t="s">
        <v>8775</v>
      </c>
      <c r="F5653" s="9">
        <v>0.26663955050177329</v>
      </c>
      <c r="J5653" s="4" t="str">
        <f t="shared" si="88"/>
        <v>2023,2025,2030,2035,2040,2045,2050</v>
      </c>
      <c r="P5653" s="9"/>
    </row>
    <row r="5654" spans="2:16" ht="15" x14ac:dyDescent="0.25">
      <c r="B5654" s="3" t="s">
        <v>5661</v>
      </c>
      <c r="C5654" s="3" t="s">
        <v>11</v>
      </c>
      <c r="D5654" s="3" t="s">
        <v>12</v>
      </c>
      <c r="E5654" s="3" t="s">
        <v>8775</v>
      </c>
      <c r="F5654" s="9">
        <v>0.45266093245345179</v>
      </c>
      <c r="J5654" s="3" t="str">
        <f t="shared" si="88"/>
        <v>2023,2025,2030,2035,2040,2045,2050</v>
      </c>
      <c r="P5654" s="9"/>
    </row>
    <row r="5655" spans="2:16" ht="15" x14ac:dyDescent="0.25">
      <c r="B5655" s="4" t="s">
        <v>5662</v>
      </c>
      <c r="C5655" s="4" t="s">
        <v>11</v>
      </c>
      <c r="D5655" s="4" t="s">
        <v>12</v>
      </c>
      <c r="E5655" s="4" t="s">
        <v>8775</v>
      </c>
      <c r="F5655" s="9">
        <v>0.59340618188077776</v>
      </c>
      <c r="J5655" s="4" t="str">
        <f t="shared" si="88"/>
        <v>2023,2025,2030,2035,2040,2045,2050</v>
      </c>
      <c r="P5655" s="9"/>
    </row>
    <row r="5656" spans="2:16" ht="15" x14ac:dyDescent="0.25">
      <c r="B5656" s="3" t="s">
        <v>5663</v>
      </c>
      <c r="C5656" s="3" t="s">
        <v>11</v>
      </c>
      <c r="D5656" s="3" t="s">
        <v>12</v>
      </c>
      <c r="E5656" s="3" t="s">
        <v>8775</v>
      </c>
      <c r="F5656" s="9">
        <v>0.68424472998362373</v>
      </c>
      <c r="J5656" s="3" t="str">
        <f t="shared" si="88"/>
        <v>2023,2025,2030,2035,2040,2045,2050</v>
      </c>
      <c r="P5656" s="9"/>
    </row>
    <row r="5657" spans="2:16" ht="15" x14ac:dyDescent="0.25">
      <c r="B5657" s="4" t="s">
        <v>5664</v>
      </c>
      <c r="C5657" s="4" t="s">
        <v>11</v>
      </c>
      <c r="D5657" s="4" t="s">
        <v>12</v>
      </c>
      <c r="E5657" s="4" t="s">
        <v>8775</v>
      </c>
      <c r="F5657" s="9">
        <v>0.72559687982527299</v>
      </c>
      <c r="J5657" s="4" t="str">
        <f t="shared" si="88"/>
        <v>2023,2025,2030,2035,2040,2045,2050</v>
      </c>
      <c r="P5657" s="9"/>
    </row>
    <row r="5658" spans="2:16" ht="15" x14ac:dyDescent="0.25">
      <c r="B5658" s="3" t="s">
        <v>5665</v>
      </c>
      <c r="C5658" s="3" t="s">
        <v>11</v>
      </c>
      <c r="D5658" s="3" t="s">
        <v>12</v>
      </c>
      <c r="E5658" s="3" t="s">
        <v>8775</v>
      </c>
      <c r="F5658" s="9">
        <v>0.72612636669299513</v>
      </c>
      <c r="J5658" s="3" t="str">
        <f t="shared" si="88"/>
        <v>2023,2025,2030,2035,2040,2045,2050</v>
      </c>
      <c r="P5658" s="9"/>
    </row>
    <row r="5659" spans="2:16" ht="15" x14ac:dyDescent="0.25">
      <c r="B5659" s="4" t="s">
        <v>5666</v>
      </c>
      <c r="C5659" s="4" t="s">
        <v>11</v>
      </c>
      <c r="D5659" s="4" t="s">
        <v>12</v>
      </c>
      <c r="E5659" s="4" t="s">
        <v>8775</v>
      </c>
      <c r="F5659" s="9">
        <v>0.68839401840633163</v>
      </c>
      <c r="J5659" s="4" t="str">
        <f t="shared" si="88"/>
        <v>2023,2025,2030,2035,2040,2045,2050</v>
      </c>
      <c r="P5659" s="9"/>
    </row>
    <row r="5660" spans="2:16" ht="15" x14ac:dyDescent="0.25">
      <c r="B5660" s="3" t="s">
        <v>5667</v>
      </c>
      <c r="C5660" s="3" t="s">
        <v>11</v>
      </c>
      <c r="D5660" s="3" t="s">
        <v>12</v>
      </c>
      <c r="E5660" s="3" t="s">
        <v>8775</v>
      </c>
      <c r="F5660" s="9">
        <v>0.60357014201879833</v>
      </c>
      <c r="J5660" s="3" t="str">
        <f t="shared" si="88"/>
        <v>2023,2025,2030,2035,2040,2045,2050</v>
      </c>
      <c r="P5660" s="9"/>
    </row>
    <row r="5661" spans="2:16" ht="15" x14ac:dyDescent="0.25">
      <c r="B5661" s="4" t="s">
        <v>5668</v>
      </c>
      <c r="C5661" s="4" t="s">
        <v>11</v>
      </c>
      <c r="D5661" s="4" t="s">
        <v>12</v>
      </c>
      <c r="E5661" s="4" t="s">
        <v>8775</v>
      </c>
      <c r="F5661" s="9">
        <v>0.47248288122950149</v>
      </c>
      <c r="J5661" s="4" t="str">
        <f t="shared" si="88"/>
        <v>2023,2025,2030,2035,2040,2045,2050</v>
      </c>
      <c r="P5661" s="9"/>
    </row>
    <row r="5662" spans="2:16" ht="15" x14ac:dyDescent="0.25">
      <c r="B5662" s="3" t="s">
        <v>5669</v>
      </c>
      <c r="C5662" s="3" t="s">
        <v>11</v>
      </c>
      <c r="D5662" s="3" t="s">
        <v>12</v>
      </c>
      <c r="E5662" s="3" t="s">
        <v>8775</v>
      </c>
      <c r="F5662" s="9">
        <v>0.29854991226120159</v>
      </c>
      <c r="J5662" s="3" t="str">
        <f t="shared" si="88"/>
        <v>2023,2025,2030,2035,2040,2045,2050</v>
      </c>
      <c r="P5662" s="9"/>
    </row>
    <row r="5663" spans="2:16" ht="15" x14ac:dyDescent="0.25">
      <c r="B5663" s="4" t="s">
        <v>5670</v>
      </c>
      <c r="C5663" s="4" t="s">
        <v>11</v>
      </c>
      <c r="D5663" s="4" t="s">
        <v>12</v>
      </c>
      <c r="E5663" s="4" t="s">
        <v>8775</v>
      </c>
      <c r="F5663" s="9">
        <v>0.10990150447429869</v>
      </c>
      <c r="J5663" s="4" t="str">
        <f t="shared" si="88"/>
        <v>2023,2025,2030,2035,2040,2045,2050</v>
      </c>
      <c r="P5663" s="9"/>
    </row>
    <row r="5664" spans="2:16" ht="15" x14ac:dyDescent="0.25">
      <c r="B5664" s="3" t="s">
        <v>5671</v>
      </c>
      <c r="C5664" s="3" t="s">
        <v>11</v>
      </c>
      <c r="D5664" s="3" t="s">
        <v>12</v>
      </c>
      <c r="E5664" s="3" t="s">
        <v>8775</v>
      </c>
      <c r="F5664" s="9">
        <v>2.2923686939637388E-3</v>
      </c>
      <c r="J5664" s="3" t="str">
        <f t="shared" si="88"/>
        <v>2023,2025,2030,2035,2040,2045,2050</v>
      </c>
      <c r="P5664" s="9"/>
    </row>
    <row r="5665" spans="2:16" ht="15" x14ac:dyDescent="0.25">
      <c r="B5665" s="4" t="s">
        <v>5672</v>
      </c>
      <c r="C5665" s="4" t="s">
        <v>11</v>
      </c>
      <c r="D5665" s="4" t="s">
        <v>12</v>
      </c>
      <c r="E5665" s="4" t="s">
        <v>8775</v>
      </c>
      <c r="F5665" s="9">
        <v>0</v>
      </c>
      <c r="J5665" s="4" t="str">
        <f t="shared" si="88"/>
        <v>2023,2025,2030,2035,2040,2045,2050</v>
      </c>
      <c r="P5665" s="9"/>
    </row>
    <row r="5666" spans="2:16" ht="15" x14ac:dyDescent="0.25">
      <c r="B5666" s="3" t="s">
        <v>5673</v>
      </c>
      <c r="C5666" s="3" t="s">
        <v>11</v>
      </c>
      <c r="D5666" s="3" t="s">
        <v>12</v>
      </c>
      <c r="E5666" s="3" t="s">
        <v>8775</v>
      </c>
      <c r="F5666" s="9">
        <v>0</v>
      </c>
      <c r="J5666" s="3" t="str">
        <f t="shared" si="88"/>
        <v>2023,2025,2030,2035,2040,2045,2050</v>
      </c>
      <c r="P5666" s="9"/>
    </row>
    <row r="5667" spans="2:16" ht="15" x14ac:dyDescent="0.25">
      <c r="B5667" s="4" t="s">
        <v>5674</v>
      </c>
      <c r="C5667" s="4" t="s">
        <v>11</v>
      </c>
      <c r="D5667" s="4" t="s">
        <v>12</v>
      </c>
      <c r="E5667" s="4" t="s">
        <v>8775</v>
      </c>
      <c r="F5667" s="9">
        <v>0</v>
      </c>
      <c r="J5667" s="4" t="str">
        <f t="shared" si="88"/>
        <v>2023,2025,2030,2035,2040,2045,2050</v>
      </c>
      <c r="P5667" s="9"/>
    </row>
    <row r="5668" spans="2:16" ht="15" x14ac:dyDescent="0.25">
      <c r="B5668" s="3" t="s">
        <v>5675</v>
      </c>
      <c r="C5668" s="3" t="s">
        <v>11</v>
      </c>
      <c r="D5668" s="3" t="s">
        <v>12</v>
      </c>
      <c r="E5668" s="3" t="s">
        <v>8775</v>
      </c>
      <c r="F5668" s="9">
        <v>0</v>
      </c>
      <c r="J5668" s="3" t="str">
        <f t="shared" si="88"/>
        <v>2023,2025,2030,2035,2040,2045,2050</v>
      </c>
      <c r="P5668" s="9"/>
    </row>
    <row r="5669" spans="2:16" ht="15" x14ac:dyDescent="0.25">
      <c r="B5669" s="4" t="s">
        <v>5676</v>
      </c>
      <c r="C5669" s="4" t="s">
        <v>11</v>
      </c>
      <c r="D5669" s="4" t="s">
        <v>12</v>
      </c>
      <c r="E5669" s="4" t="s">
        <v>8775</v>
      </c>
      <c r="F5669" s="9">
        <v>0</v>
      </c>
      <c r="J5669" s="4" t="str">
        <f t="shared" si="88"/>
        <v>2023,2025,2030,2035,2040,2045,2050</v>
      </c>
      <c r="P5669" s="9"/>
    </row>
    <row r="5670" spans="2:16" ht="15" x14ac:dyDescent="0.25">
      <c r="B5670" s="3" t="s">
        <v>5677</v>
      </c>
      <c r="C5670" s="3" t="s">
        <v>11</v>
      </c>
      <c r="D5670" s="3" t="s">
        <v>12</v>
      </c>
      <c r="E5670" s="3" t="s">
        <v>8775</v>
      </c>
      <c r="F5670" s="9">
        <v>0</v>
      </c>
      <c r="J5670" s="3" t="str">
        <f t="shared" si="88"/>
        <v>2023,2025,2030,2035,2040,2045,2050</v>
      </c>
      <c r="P5670" s="9"/>
    </row>
    <row r="5671" spans="2:16" ht="15" x14ac:dyDescent="0.25">
      <c r="B5671" s="4" t="s">
        <v>5678</v>
      </c>
      <c r="C5671" s="4" t="s">
        <v>11</v>
      </c>
      <c r="D5671" s="4" t="s">
        <v>12</v>
      </c>
      <c r="E5671" s="4" t="s">
        <v>8775</v>
      </c>
      <c r="F5671" s="9">
        <v>0</v>
      </c>
      <c r="J5671" s="4" t="str">
        <f t="shared" si="88"/>
        <v>2023,2025,2030,2035,2040,2045,2050</v>
      </c>
      <c r="P5671" s="9"/>
    </row>
    <row r="5672" spans="2:16" ht="15" x14ac:dyDescent="0.25">
      <c r="B5672" s="3" t="s">
        <v>5679</v>
      </c>
      <c r="C5672" s="3" t="s">
        <v>11</v>
      </c>
      <c r="D5672" s="3" t="s">
        <v>12</v>
      </c>
      <c r="E5672" s="3" t="s">
        <v>8775</v>
      </c>
      <c r="F5672" s="9">
        <v>0</v>
      </c>
      <c r="J5672" s="3" t="str">
        <f t="shared" si="88"/>
        <v>2023,2025,2030,2035,2040,2045,2050</v>
      </c>
      <c r="P5672" s="9"/>
    </row>
    <row r="5673" spans="2:16" ht="15" x14ac:dyDescent="0.25">
      <c r="B5673" s="4" t="s">
        <v>5680</v>
      </c>
      <c r="C5673" s="4" t="s">
        <v>11</v>
      </c>
      <c r="D5673" s="4" t="s">
        <v>12</v>
      </c>
      <c r="E5673" s="4" t="s">
        <v>8775</v>
      </c>
      <c r="F5673" s="9">
        <v>0</v>
      </c>
      <c r="J5673" s="4" t="str">
        <f t="shared" si="88"/>
        <v>2023,2025,2030,2035,2040,2045,2050</v>
      </c>
      <c r="P5673" s="9"/>
    </row>
    <row r="5674" spans="2:16" ht="15" x14ac:dyDescent="0.25">
      <c r="B5674" s="3" t="s">
        <v>5681</v>
      </c>
      <c r="C5674" s="3" t="s">
        <v>11</v>
      </c>
      <c r="D5674" s="3" t="s">
        <v>12</v>
      </c>
      <c r="E5674" s="3" t="s">
        <v>8775</v>
      </c>
      <c r="F5674" s="9">
        <v>0</v>
      </c>
      <c r="J5674" s="3" t="str">
        <f t="shared" si="88"/>
        <v>2023,2025,2030,2035,2040,2045,2050</v>
      </c>
      <c r="P5674" s="9"/>
    </row>
    <row r="5675" spans="2:16" ht="15" x14ac:dyDescent="0.25">
      <c r="B5675" s="4" t="s">
        <v>5682</v>
      </c>
      <c r="C5675" s="4" t="s">
        <v>11</v>
      </c>
      <c r="D5675" s="4" t="s">
        <v>12</v>
      </c>
      <c r="E5675" s="4" t="s">
        <v>8775</v>
      </c>
      <c r="F5675" s="9">
        <v>1.052246120578332E-3</v>
      </c>
      <c r="J5675" s="4" t="str">
        <f t="shared" si="88"/>
        <v>2023,2025,2030,2035,2040,2045,2050</v>
      </c>
      <c r="P5675" s="9"/>
    </row>
    <row r="5676" spans="2:16" ht="15" x14ac:dyDescent="0.25">
      <c r="B5676" s="3" t="s">
        <v>5683</v>
      </c>
      <c r="C5676" s="3" t="s">
        <v>11</v>
      </c>
      <c r="D5676" s="3" t="s">
        <v>12</v>
      </c>
      <c r="E5676" s="3" t="s">
        <v>8775</v>
      </c>
      <c r="F5676" s="9">
        <v>7.7817811458629343E-2</v>
      </c>
      <c r="J5676" s="3" t="str">
        <f t="shared" si="88"/>
        <v>2023,2025,2030,2035,2040,2045,2050</v>
      </c>
      <c r="P5676" s="9"/>
    </row>
    <row r="5677" spans="2:16" ht="15" x14ac:dyDescent="0.25">
      <c r="B5677" s="4" t="s">
        <v>5684</v>
      </c>
      <c r="C5677" s="4" t="s">
        <v>11</v>
      </c>
      <c r="D5677" s="4" t="s">
        <v>12</v>
      </c>
      <c r="E5677" s="4" t="s">
        <v>8775</v>
      </c>
      <c r="F5677" s="9">
        <v>0.25906104584134532</v>
      </c>
      <c r="J5677" s="4" t="str">
        <f t="shared" si="88"/>
        <v>2023,2025,2030,2035,2040,2045,2050</v>
      </c>
      <c r="P5677" s="9"/>
    </row>
    <row r="5678" spans="2:16" ht="15" x14ac:dyDescent="0.25">
      <c r="B5678" s="3" t="s">
        <v>5685</v>
      </c>
      <c r="C5678" s="3" t="s">
        <v>11</v>
      </c>
      <c r="D5678" s="3" t="s">
        <v>12</v>
      </c>
      <c r="E5678" s="3" t="s">
        <v>8775</v>
      </c>
      <c r="F5678" s="9">
        <v>0.43594650394483048</v>
      </c>
      <c r="J5678" s="3" t="str">
        <f t="shared" si="88"/>
        <v>2023,2025,2030,2035,2040,2045,2050</v>
      </c>
      <c r="P5678" s="9"/>
    </row>
    <row r="5679" spans="2:16" ht="15" x14ac:dyDescent="0.25">
      <c r="B5679" s="4" t="s">
        <v>5686</v>
      </c>
      <c r="C5679" s="4" t="s">
        <v>11</v>
      </c>
      <c r="D5679" s="4" t="s">
        <v>12</v>
      </c>
      <c r="E5679" s="4" t="s">
        <v>8775</v>
      </c>
      <c r="F5679" s="9">
        <v>0.57228495318904826</v>
      </c>
      <c r="J5679" s="4" t="str">
        <f t="shared" si="88"/>
        <v>2023,2025,2030,2035,2040,2045,2050</v>
      </c>
      <c r="P5679" s="9"/>
    </row>
    <row r="5680" spans="2:16" ht="15" x14ac:dyDescent="0.25">
      <c r="B5680" s="3" t="s">
        <v>5687</v>
      </c>
      <c r="C5680" s="3" t="s">
        <v>11</v>
      </c>
      <c r="D5680" s="3" t="s">
        <v>12</v>
      </c>
      <c r="E5680" s="3" t="s">
        <v>8775</v>
      </c>
      <c r="F5680" s="9">
        <v>0.66493480963081042</v>
      </c>
      <c r="J5680" s="3" t="str">
        <f t="shared" si="88"/>
        <v>2023,2025,2030,2035,2040,2045,2050</v>
      </c>
      <c r="P5680" s="9"/>
    </row>
    <row r="5681" spans="2:16" ht="15" x14ac:dyDescent="0.25">
      <c r="B5681" s="4" t="s">
        <v>5688</v>
      </c>
      <c r="C5681" s="4" t="s">
        <v>11</v>
      </c>
      <c r="D5681" s="4" t="s">
        <v>12</v>
      </c>
      <c r="E5681" s="4" t="s">
        <v>8775</v>
      </c>
      <c r="F5681" s="9">
        <v>0.70801585690407376</v>
      </c>
      <c r="J5681" s="4" t="str">
        <f t="shared" si="88"/>
        <v>2023,2025,2030,2035,2040,2045,2050</v>
      </c>
      <c r="P5681" s="9"/>
    </row>
    <row r="5682" spans="2:16" ht="15" x14ac:dyDescent="0.25">
      <c r="B5682" s="3" t="s">
        <v>5689</v>
      </c>
      <c r="C5682" s="3" t="s">
        <v>11</v>
      </c>
      <c r="D5682" s="3" t="s">
        <v>12</v>
      </c>
      <c r="E5682" s="3" t="s">
        <v>8775</v>
      </c>
      <c r="F5682" s="9">
        <v>0.7087440603424825</v>
      </c>
      <c r="J5682" s="3" t="str">
        <f t="shared" si="88"/>
        <v>2023,2025,2030,2035,2040,2045,2050</v>
      </c>
      <c r="P5682" s="9"/>
    </row>
    <row r="5683" spans="2:16" ht="15" x14ac:dyDescent="0.25">
      <c r="B5683" s="4" t="s">
        <v>5690</v>
      </c>
      <c r="C5683" s="4" t="s">
        <v>11</v>
      </c>
      <c r="D5683" s="4" t="s">
        <v>12</v>
      </c>
      <c r="E5683" s="4" t="s">
        <v>8775</v>
      </c>
      <c r="F5683" s="9">
        <v>0.66872971722285013</v>
      </c>
      <c r="J5683" s="4" t="str">
        <f t="shared" si="88"/>
        <v>2023,2025,2030,2035,2040,2045,2050</v>
      </c>
      <c r="P5683" s="9"/>
    </row>
    <row r="5684" spans="2:16" ht="15" x14ac:dyDescent="0.25">
      <c r="B5684" s="3" t="s">
        <v>5691</v>
      </c>
      <c r="C5684" s="3" t="s">
        <v>11</v>
      </c>
      <c r="D5684" s="3" t="s">
        <v>12</v>
      </c>
      <c r="E5684" s="3" t="s">
        <v>8775</v>
      </c>
      <c r="F5684" s="9">
        <v>0.58416957602881348</v>
      </c>
      <c r="J5684" s="3" t="str">
        <f t="shared" si="88"/>
        <v>2023,2025,2030,2035,2040,2045,2050</v>
      </c>
      <c r="P5684" s="9"/>
    </row>
    <row r="5685" spans="2:16" ht="15" x14ac:dyDescent="0.25">
      <c r="B5685" s="4" t="s">
        <v>5692</v>
      </c>
      <c r="C5685" s="4" t="s">
        <v>11</v>
      </c>
      <c r="D5685" s="4" t="s">
        <v>12</v>
      </c>
      <c r="E5685" s="4" t="s">
        <v>8775</v>
      </c>
      <c r="F5685" s="9">
        <v>0.45466968934976421</v>
      </c>
      <c r="J5685" s="4" t="str">
        <f t="shared" si="88"/>
        <v>2023,2025,2030,2035,2040,2045,2050</v>
      </c>
      <c r="P5685" s="9"/>
    </row>
    <row r="5686" spans="2:16" ht="15" x14ac:dyDescent="0.25">
      <c r="B5686" s="3" t="s">
        <v>5693</v>
      </c>
      <c r="C5686" s="3" t="s">
        <v>11</v>
      </c>
      <c r="D5686" s="3" t="s">
        <v>12</v>
      </c>
      <c r="E5686" s="3" t="s">
        <v>8775</v>
      </c>
      <c r="F5686" s="9">
        <v>0.28160677251667782</v>
      </c>
      <c r="J5686" s="3" t="str">
        <f t="shared" si="88"/>
        <v>2023,2025,2030,2035,2040,2045,2050</v>
      </c>
      <c r="P5686" s="9"/>
    </row>
    <row r="5687" spans="2:16" ht="15" x14ac:dyDescent="0.25">
      <c r="B5687" s="4" t="s">
        <v>5694</v>
      </c>
      <c r="C5687" s="4" t="s">
        <v>11</v>
      </c>
      <c r="D5687" s="4" t="s">
        <v>12</v>
      </c>
      <c r="E5687" s="4" t="s">
        <v>8775</v>
      </c>
      <c r="F5687" s="9">
        <v>0.10293300502915161</v>
      </c>
      <c r="J5687" s="4" t="str">
        <f t="shared" si="88"/>
        <v>2023,2025,2030,2035,2040,2045,2050</v>
      </c>
      <c r="P5687" s="9"/>
    </row>
    <row r="5688" spans="2:16" ht="15" x14ac:dyDescent="0.25">
      <c r="B5688" s="3" t="s">
        <v>5695</v>
      </c>
      <c r="C5688" s="3" t="s">
        <v>11</v>
      </c>
      <c r="D5688" s="3" t="s">
        <v>12</v>
      </c>
      <c r="E5688" s="3" t="s">
        <v>8775</v>
      </c>
      <c r="F5688" s="9">
        <v>2.1657401379226661E-3</v>
      </c>
      <c r="J5688" s="3" t="str">
        <f t="shared" si="88"/>
        <v>2023,2025,2030,2035,2040,2045,2050</v>
      </c>
      <c r="P5688" s="9"/>
    </row>
    <row r="5689" spans="2:16" ht="15" x14ac:dyDescent="0.25">
      <c r="B5689" s="4" t="s">
        <v>5696</v>
      </c>
      <c r="C5689" s="4" t="s">
        <v>11</v>
      </c>
      <c r="D5689" s="4" t="s">
        <v>12</v>
      </c>
      <c r="E5689" s="4" t="s">
        <v>8775</v>
      </c>
      <c r="F5689" s="9">
        <v>0</v>
      </c>
      <c r="J5689" s="4" t="str">
        <f t="shared" si="88"/>
        <v>2023,2025,2030,2035,2040,2045,2050</v>
      </c>
      <c r="P5689" s="9"/>
    </row>
    <row r="5690" spans="2:16" ht="15" x14ac:dyDescent="0.25">
      <c r="B5690" s="3" t="s">
        <v>5697</v>
      </c>
      <c r="C5690" s="3" t="s">
        <v>11</v>
      </c>
      <c r="D5690" s="3" t="s">
        <v>12</v>
      </c>
      <c r="E5690" s="3" t="s">
        <v>8775</v>
      </c>
      <c r="F5690" s="9">
        <v>0</v>
      </c>
      <c r="J5690" s="3" t="str">
        <f t="shared" si="88"/>
        <v>2023,2025,2030,2035,2040,2045,2050</v>
      </c>
      <c r="P5690" s="9"/>
    </row>
    <row r="5691" spans="2:16" ht="15" x14ac:dyDescent="0.25">
      <c r="B5691" s="4" t="s">
        <v>5698</v>
      </c>
      <c r="C5691" s="4" t="s">
        <v>11</v>
      </c>
      <c r="D5691" s="4" t="s">
        <v>12</v>
      </c>
      <c r="E5691" s="4" t="s">
        <v>8775</v>
      </c>
      <c r="F5691" s="9">
        <v>0</v>
      </c>
      <c r="J5691" s="4" t="str">
        <f t="shared" si="88"/>
        <v>2023,2025,2030,2035,2040,2045,2050</v>
      </c>
      <c r="P5691" s="9"/>
    </row>
    <row r="5692" spans="2:16" ht="15" x14ac:dyDescent="0.25">
      <c r="B5692" s="3" t="s">
        <v>5699</v>
      </c>
      <c r="C5692" s="3" t="s">
        <v>11</v>
      </c>
      <c r="D5692" s="3" t="s">
        <v>12</v>
      </c>
      <c r="E5692" s="3" t="s">
        <v>8775</v>
      </c>
      <c r="F5692" s="9">
        <v>0</v>
      </c>
      <c r="J5692" s="3" t="str">
        <f t="shared" si="88"/>
        <v>2023,2025,2030,2035,2040,2045,2050</v>
      </c>
      <c r="P5692" s="9"/>
    </row>
    <row r="5693" spans="2:16" ht="15" x14ac:dyDescent="0.25">
      <c r="B5693" s="4" t="s">
        <v>5700</v>
      </c>
      <c r="C5693" s="4" t="s">
        <v>11</v>
      </c>
      <c r="D5693" s="4" t="s">
        <v>12</v>
      </c>
      <c r="E5693" s="4" t="s">
        <v>8775</v>
      </c>
      <c r="F5693" s="9">
        <v>0</v>
      </c>
      <c r="J5693" s="4" t="str">
        <f t="shared" si="88"/>
        <v>2023,2025,2030,2035,2040,2045,2050</v>
      </c>
      <c r="P5693" s="9"/>
    </row>
    <row r="5694" spans="2:16" ht="15" x14ac:dyDescent="0.25">
      <c r="B5694" s="3" t="s">
        <v>5701</v>
      </c>
      <c r="C5694" s="3" t="s">
        <v>11</v>
      </c>
      <c r="D5694" s="3" t="s">
        <v>12</v>
      </c>
      <c r="E5694" s="3" t="s">
        <v>8775</v>
      </c>
      <c r="F5694" s="9">
        <v>0</v>
      </c>
      <c r="J5694" s="3" t="str">
        <f t="shared" si="88"/>
        <v>2023,2025,2030,2035,2040,2045,2050</v>
      </c>
      <c r="P5694" s="9"/>
    </row>
    <row r="5695" spans="2:16" ht="15" x14ac:dyDescent="0.25">
      <c r="B5695" s="4" t="s">
        <v>5702</v>
      </c>
      <c r="C5695" s="4" t="s">
        <v>11</v>
      </c>
      <c r="D5695" s="4" t="s">
        <v>12</v>
      </c>
      <c r="E5695" s="4" t="s">
        <v>8775</v>
      </c>
      <c r="F5695" s="9">
        <v>0</v>
      </c>
      <c r="J5695" s="4" t="str">
        <f t="shared" si="88"/>
        <v>2023,2025,2030,2035,2040,2045,2050</v>
      </c>
      <c r="P5695" s="9"/>
    </row>
    <row r="5696" spans="2:16" ht="15" x14ac:dyDescent="0.25">
      <c r="B5696" s="3" t="s">
        <v>5703</v>
      </c>
      <c r="C5696" s="3" t="s">
        <v>11</v>
      </c>
      <c r="D5696" s="3" t="s">
        <v>12</v>
      </c>
      <c r="E5696" s="3" t="s">
        <v>8775</v>
      </c>
      <c r="F5696" s="9">
        <v>0</v>
      </c>
      <c r="J5696" s="3" t="str">
        <f t="shared" si="88"/>
        <v>2023,2025,2030,2035,2040,2045,2050</v>
      </c>
      <c r="P5696" s="9"/>
    </row>
    <row r="5697" spans="2:16" ht="15" x14ac:dyDescent="0.25">
      <c r="B5697" s="4" t="s">
        <v>5704</v>
      </c>
      <c r="C5697" s="4" t="s">
        <v>11</v>
      </c>
      <c r="D5697" s="4" t="s">
        <v>12</v>
      </c>
      <c r="E5697" s="4" t="s">
        <v>8775</v>
      </c>
      <c r="F5697" s="9">
        <v>0</v>
      </c>
      <c r="J5697" s="4" t="str">
        <f t="shared" si="88"/>
        <v>2023,2025,2030,2035,2040,2045,2050</v>
      </c>
      <c r="P5697" s="9"/>
    </row>
    <row r="5698" spans="2:16" ht="15" x14ac:dyDescent="0.25">
      <c r="B5698" s="3" t="s">
        <v>5705</v>
      </c>
      <c r="C5698" s="3" t="s">
        <v>11</v>
      </c>
      <c r="D5698" s="3" t="s">
        <v>12</v>
      </c>
      <c r="E5698" s="3" t="s">
        <v>8775</v>
      </c>
      <c r="F5698" s="9">
        <v>0</v>
      </c>
      <c r="J5698" s="3" t="str">
        <f t="shared" si="88"/>
        <v>2023,2025,2030,2035,2040,2045,2050</v>
      </c>
      <c r="P5698" s="9"/>
    </row>
    <row r="5699" spans="2:16" ht="15" x14ac:dyDescent="0.25">
      <c r="B5699" s="4" t="s">
        <v>5706</v>
      </c>
      <c r="C5699" s="4" t="s">
        <v>11</v>
      </c>
      <c r="D5699" s="4" t="s">
        <v>12</v>
      </c>
      <c r="E5699" s="4" t="s">
        <v>8775</v>
      </c>
      <c r="F5699" s="9">
        <v>1.0681543709862319E-3</v>
      </c>
      <c r="J5699" s="4" t="str">
        <f t="shared" si="88"/>
        <v>2023,2025,2030,2035,2040,2045,2050</v>
      </c>
      <c r="P5699" s="9"/>
    </row>
    <row r="5700" spans="2:16" ht="15" x14ac:dyDescent="0.25">
      <c r="B5700" s="3" t="s">
        <v>5707</v>
      </c>
      <c r="C5700" s="3" t="s">
        <v>11</v>
      </c>
      <c r="D5700" s="3" t="s">
        <v>12</v>
      </c>
      <c r="E5700" s="3" t="s">
        <v>8775</v>
      </c>
      <c r="F5700" s="9">
        <v>7.5626579262429564E-2</v>
      </c>
      <c r="J5700" s="3" t="str">
        <f t="shared" si="88"/>
        <v>2023,2025,2030,2035,2040,2045,2050</v>
      </c>
      <c r="P5700" s="9"/>
    </row>
    <row r="5701" spans="2:16" ht="15" x14ac:dyDescent="0.25">
      <c r="B5701" s="4" t="s">
        <v>5708</v>
      </c>
      <c r="C5701" s="4" t="s">
        <v>11</v>
      </c>
      <c r="D5701" s="4" t="s">
        <v>12</v>
      </c>
      <c r="E5701" s="4" t="s">
        <v>8775</v>
      </c>
      <c r="F5701" s="9">
        <v>0.25226605319148548</v>
      </c>
      <c r="J5701" s="4" t="str">
        <f t="shared" si="88"/>
        <v>2023,2025,2030,2035,2040,2045,2050</v>
      </c>
      <c r="P5701" s="9"/>
    </row>
    <row r="5702" spans="2:16" ht="15" x14ac:dyDescent="0.25">
      <c r="B5702" s="3" t="s">
        <v>5709</v>
      </c>
      <c r="C5702" s="3" t="s">
        <v>11</v>
      </c>
      <c r="D5702" s="3" t="s">
        <v>12</v>
      </c>
      <c r="E5702" s="3" t="s">
        <v>8775</v>
      </c>
      <c r="F5702" s="9">
        <v>0.42906628601921759</v>
      </c>
      <c r="J5702" s="3" t="str">
        <f t="shared" si="88"/>
        <v>2023,2025,2030,2035,2040,2045,2050</v>
      </c>
      <c r="P5702" s="9"/>
    </row>
    <row r="5703" spans="2:16" ht="15" x14ac:dyDescent="0.25">
      <c r="B5703" s="4" t="s">
        <v>5710</v>
      </c>
      <c r="C5703" s="4" t="s">
        <v>11</v>
      </c>
      <c r="D5703" s="4" t="s">
        <v>12</v>
      </c>
      <c r="E5703" s="4" t="s">
        <v>8775</v>
      </c>
      <c r="F5703" s="9">
        <v>0.56622283963401765</v>
      </c>
      <c r="J5703" s="4" t="str">
        <f t="shared" si="88"/>
        <v>2023,2025,2030,2035,2040,2045,2050</v>
      </c>
      <c r="P5703" s="9"/>
    </row>
    <row r="5704" spans="2:16" ht="15" x14ac:dyDescent="0.25">
      <c r="B5704" s="3" t="s">
        <v>5711</v>
      </c>
      <c r="C5704" s="3" t="s">
        <v>11</v>
      </c>
      <c r="D5704" s="3" t="s">
        <v>12</v>
      </c>
      <c r="E5704" s="3" t="s">
        <v>8775</v>
      </c>
      <c r="F5704" s="9">
        <v>0.65094664811086789</v>
      </c>
      <c r="J5704" s="3" t="str">
        <f t="shared" ref="J5704:J5767" si="89">J5703</f>
        <v>2023,2025,2030,2035,2040,2045,2050</v>
      </c>
      <c r="P5704" s="9"/>
    </row>
    <row r="5705" spans="2:16" ht="15" x14ac:dyDescent="0.25">
      <c r="B5705" s="4" t="s">
        <v>5712</v>
      </c>
      <c r="C5705" s="4" t="s">
        <v>11</v>
      </c>
      <c r="D5705" s="4" t="s">
        <v>12</v>
      </c>
      <c r="E5705" s="4" t="s">
        <v>8775</v>
      </c>
      <c r="F5705" s="9">
        <v>0.69039151235068186</v>
      </c>
      <c r="J5705" s="4" t="str">
        <f t="shared" si="89"/>
        <v>2023,2025,2030,2035,2040,2045,2050</v>
      </c>
      <c r="P5705" s="9"/>
    </row>
    <row r="5706" spans="2:16" ht="15" x14ac:dyDescent="0.25">
      <c r="B5706" s="3" t="s">
        <v>5713</v>
      </c>
      <c r="C5706" s="3" t="s">
        <v>11</v>
      </c>
      <c r="D5706" s="3" t="s">
        <v>12</v>
      </c>
      <c r="E5706" s="3" t="s">
        <v>8775</v>
      </c>
      <c r="F5706" s="9">
        <v>0.68541339708830618</v>
      </c>
      <c r="J5706" s="3" t="str">
        <f t="shared" si="89"/>
        <v>2023,2025,2030,2035,2040,2045,2050</v>
      </c>
      <c r="P5706" s="9"/>
    </row>
    <row r="5707" spans="2:16" ht="15" x14ac:dyDescent="0.25">
      <c r="B5707" s="4" t="s">
        <v>5714</v>
      </c>
      <c r="C5707" s="4" t="s">
        <v>11</v>
      </c>
      <c r="D5707" s="4" t="s">
        <v>12</v>
      </c>
      <c r="E5707" s="4" t="s">
        <v>8775</v>
      </c>
      <c r="F5707" s="9">
        <v>0.64555374785574637</v>
      </c>
      <c r="J5707" s="4" t="str">
        <f t="shared" si="89"/>
        <v>2023,2025,2030,2035,2040,2045,2050</v>
      </c>
      <c r="P5707" s="9"/>
    </row>
    <row r="5708" spans="2:16" ht="15" x14ac:dyDescent="0.25">
      <c r="B5708" s="3" t="s">
        <v>5715</v>
      </c>
      <c r="C5708" s="3" t="s">
        <v>11</v>
      </c>
      <c r="D5708" s="3" t="s">
        <v>12</v>
      </c>
      <c r="E5708" s="3" t="s">
        <v>8775</v>
      </c>
      <c r="F5708" s="9">
        <v>0.5557588837789349</v>
      </c>
      <c r="J5708" s="3" t="str">
        <f t="shared" si="89"/>
        <v>2023,2025,2030,2035,2040,2045,2050</v>
      </c>
      <c r="P5708" s="9"/>
    </row>
    <row r="5709" spans="2:16" ht="15" x14ac:dyDescent="0.25">
      <c r="B5709" s="4" t="s">
        <v>5716</v>
      </c>
      <c r="C5709" s="4" t="s">
        <v>11</v>
      </c>
      <c r="D5709" s="4" t="s">
        <v>12</v>
      </c>
      <c r="E5709" s="4" t="s">
        <v>8775</v>
      </c>
      <c r="F5709" s="9">
        <v>0.42119975338710502</v>
      </c>
      <c r="J5709" s="4" t="str">
        <f t="shared" si="89"/>
        <v>2023,2025,2030,2035,2040,2045,2050</v>
      </c>
      <c r="P5709" s="9"/>
    </row>
    <row r="5710" spans="2:16" ht="15" x14ac:dyDescent="0.25">
      <c r="B5710" s="3" t="s">
        <v>5717</v>
      </c>
      <c r="C5710" s="3" t="s">
        <v>11</v>
      </c>
      <c r="D5710" s="3" t="s">
        <v>12</v>
      </c>
      <c r="E5710" s="3" t="s">
        <v>8775</v>
      </c>
      <c r="F5710" s="9">
        <v>0.26073690406665401</v>
      </c>
      <c r="J5710" s="3" t="str">
        <f t="shared" si="89"/>
        <v>2023,2025,2030,2035,2040,2045,2050</v>
      </c>
      <c r="P5710" s="9"/>
    </row>
    <row r="5711" spans="2:16" ht="15" x14ac:dyDescent="0.25">
      <c r="B5711" s="4" t="s">
        <v>5718</v>
      </c>
      <c r="C5711" s="4" t="s">
        <v>11</v>
      </c>
      <c r="D5711" s="4" t="s">
        <v>12</v>
      </c>
      <c r="E5711" s="4" t="s">
        <v>8775</v>
      </c>
      <c r="F5711" s="9">
        <v>9.5666561690766302E-2</v>
      </c>
      <c r="J5711" s="4" t="str">
        <f t="shared" si="89"/>
        <v>2023,2025,2030,2035,2040,2045,2050</v>
      </c>
      <c r="P5711" s="9"/>
    </row>
    <row r="5712" spans="2:16" ht="15" x14ac:dyDescent="0.25">
      <c r="B5712" s="3" t="s">
        <v>5719</v>
      </c>
      <c r="C5712" s="3" t="s">
        <v>11</v>
      </c>
      <c r="D5712" s="3" t="s">
        <v>12</v>
      </c>
      <c r="E5712" s="3" t="s">
        <v>8775</v>
      </c>
      <c r="F5712" s="9">
        <v>1.7708768923616609E-3</v>
      </c>
      <c r="J5712" s="3" t="str">
        <f t="shared" si="89"/>
        <v>2023,2025,2030,2035,2040,2045,2050</v>
      </c>
      <c r="P5712" s="9"/>
    </row>
    <row r="5713" spans="2:16" ht="15" x14ac:dyDescent="0.25">
      <c r="B5713" s="4" t="s">
        <v>5720</v>
      </c>
      <c r="C5713" s="4" t="s">
        <v>11</v>
      </c>
      <c r="D5713" s="4" t="s">
        <v>12</v>
      </c>
      <c r="E5713" s="4" t="s">
        <v>8775</v>
      </c>
      <c r="F5713" s="9">
        <v>0</v>
      </c>
      <c r="J5713" s="4" t="str">
        <f t="shared" si="89"/>
        <v>2023,2025,2030,2035,2040,2045,2050</v>
      </c>
      <c r="P5713" s="9"/>
    </row>
    <row r="5714" spans="2:16" ht="15" x14ac:dyDescent="0.25">
      <c r="B5714" s="3" t="s">
        <v>5721</v>
      </c>
      <c r="C5714" s="3" t="s">
        <v>11</v>
      </c>
      <c r="D5714" s="3" t="s">
        <v>12</v>
      </c>
      <c r="E5714" s="3" t="s">
        <v>8775</v>
      </c>
      <c r="F5714" s="9">
        <v>0</v>
      </c>
      <c r="J5714" s="3" t="str">
        <f t="shared" si="89"/>
        <v>2023,2025,2030,2035,2040,2045,2050</v>
      </c>
      <c r="P5714" s="9"/>
    </row>
    <row r="5715" spans="2:16" ht="15" x14ac:dyDescent="0.25">
      <c r="B5715" s="4" t="s">
        <v>5722</v>
      </c>
      <c r="C5715" s="4" t="s">
        <v>11</v>
      </c>
      <c r="D5715" s="4" t="s">
        <v>12</v>
      </c>
      <c r="E5715" s="4" t="s">
        <v>8775</v>
      </c>
      <c r="F5715" s="9">
        <v>0</v>
      </c>
      <c r="J5715" s="4" t="str">
        <f t="shared" si="89"/>
        <v>2023,2025,2030,2035,2040,2045,2050</v>
      </c>
      <c r="P5715" s="9"/>
    </row>
    <row r="5716" spans="2:16" ht="15" x14ac:dyDescent="0.25">
      <c r="B5716" s="3" t="s">
        <v>5723</v>
      </c>
      <c r="C5716" s="3" t="s">
        <v>11</v>
      </c>
      <c r="D5716" s="3" t="s">
        <v>12</v>
      </c>
      <c r="E5716" s="3" t="s">
        <v>8775</v>
      </c>
      <c r="F5716" s="9">
        <v>0</v>
      </c>
      <c r="J5716" s="3" t="str">
        <f t="shared" si="89"/>
        <v>2023,2025,2030,2035,2040,2045,2050</v>
      </c>
      <c r="P5716" s="9"/>
    </row>
    <row r="5717" spans="2:16" ht="15" x14ac:dyDescent="0.25">
      <c r="B5717" s="4" t="s">
        <v>5724</v>
      </c>
      <c r="C5717" s="4" t="s">
        <v>11</v>
      </c>
      <c r="D5717" s="4" t="s">
        <v>12</v>
      </c>
      <c r="E5717" s="4" t="s">
        <v>8775</v>
      </c>
      <c r="F5717" s="9">
        <v>0</v>
      </c>
      <c r="J5717" s="4" t="str">
        <f t="shared" si="89"/>
        <v>2023,2025,2030,2035,2040,2045,2050</v>
      </c>
      <c r="P5717" s="9"/>
    </row>
    <row r="5718" spans="2:16" ht="15" x14ac:dyDescent="0.25">
      <c r="B5718" s="3" t="s">
        <v>5725</v>
      </c>
      <c r="C5718" s="3" t="s">
        <v>11</v>
      </c>
      <c r="D5718" s="3" t="s">
        <v>12</v>
      </c>
      <c r="E5718" s="3" t="s">
        <v>8775</v>
      </c>
      <c r="F5718" s="9">
        <v>0</v>
      </c>
      <c r="J5718" s="3" t="str">
        <f t="shared" si="89"/>
        <v>2023,2025,2030,2035,2040,2045,2050</v>
      </c>
      <c r="P5718" s="9"/>
    </row>
    <row r="5719" spans="2:16" ht="15" x14ac:dyDescent="0.25">
      <c r="B5719" s="4" t="s">
        <v>5726</v>
      </c>
      <c r="C5719" s="4" t="s">
        <v>11</v>
      </c>
      <c r="D5719" s="4" t="s">
        <v>12</v>
      </c>
      <c r="E5719" s="4" t="s">
        <v>8775</v>
      </c>
      <c r="F5719" s="9">
        <v>0</v>
      </c>
      <c r="J5719" s="4" t="str">
        <f t="shared" si="89"/>
        <v>2023,2025,2030,2035,2040,2045,2050</v>
      </c>
      <c r="P5719" s="9"/>
    </row>
    <row r="5720" spans="2:16" ht="15" x14ac:dyDescent="0.25">
      <c r="B5720" s="3" t="s">
        <v>5727</v>
      </c>
      <c r="C5720" s="3" t="s">
        <v>11</v>
      </c>
      <c r="D5720" s="3" t="s">
        <v>12</v>
      </c>
      <c r="E5720" s="3" t="s">
        <v>8775</v>
      </c>
      <c r="F5720" s="9">
        <v>0</v>
      </c>
      <c r="J5720" s="3" t="str">
        <f t="shared" si="89"/>
        <v>2023,2025,2030,2035,2040,2045,2050</v>
      </c>
      <c r="P5720" s="9"/>
    </row>
    <row r="5721" spans="2:16" ht="15" x14ac:dyDescent="0.25">
      <c r="B5721" s="4" t="s">
        <v>5728</v>
      </c>
      <c r="C5721" s="4" t="s">
        <v>11</v>
      </c>
      <c r="D5721" s="4" t="s">
        <v>12</v>
      </c>
      <c r="E5721" s="4" t="s">
        <v>8775</v>
      </c>
      <c r="F5721" s="9">
        <v>0</v>
      </c>
      <c r="J5721" s="4" t="str">
        <f t="shared" si="89"/>
        <v>2023,2025,2030,2035,2040,2045,2050</v>
      </c>
      <c r="P5721" s="9"/>
    </row>
    <row r="5722" spans="2:16" ht="15" x14ac:dyDescent="0.25">
      <c r="B5722" s="3" t="s">
        <v>5729</v>
      </c>
      <c r="C5722" s="3" t="s">
        <v>11</v>
      </c>
      <c r="D5722" s="3" t="s">
        <v>12</v>
      </c>
      <c r="E5722" s="3" t="s">
        <v>8775</v>
      </c>
      <c r="F5722" s="9">
        <v>0</v>
      </c>
      <c r="J5722" s="3" t="str">
        <f t="shared" si="89"/>
        <v>2023,2025,2030,2035,2040,2045,2050</v>
      </c>
      <c r="P5722" s="9"/>
    </row>
    <row r="5723" spans="2:16" ht="15" x14ac:dyDescent="0.25">
      <c r="B5723" s="4" t="s">
        <v>5730</v>
      </c>
      <c r="C5723" s="4" t="s">
        <v>11</v>
      </c>
      <c r="D5723" s="4" t="s">
        <v>12</v>
      </c>
      <c r="E5723" s="4" t="s">
        <v>8775</v>
      </c>
      <c r="F5723" s="9">
        <v>9.9104573556403727E-4</v>
      </c>
      <c r="J5723" s="4" t="str">
        <f t="shared" si="89"/>
        <v>2023,2025,2030,2035,2040,2045,2050</v>
      </c>
      <c r="P5723" s="9"/>
    </row>
    <row r="5724" spans="2:16" ht="15" x14ac:dyDescent="0.25">
      <c r="B5724" s="3" t="s">
        <v>5731</v>
      </c>
      <c r="C5724" s="3" t="s">
        <v>11</v>
      </c>
      <c r="D5724" s="3" t="s">
        <v>12</v>
      </c>
      <c r="E5724" s="3" t="s">
        <v>8775</v>
      </c>
      <c r="F5724" s="9">
        <v>7.1871854499521132E-2</v>
      </c>
      <c r="J5724" s="3" t="str">
        <f t="shared" si="89"/>
        <v>2023,2025,2030,2035,2040,2045,2050</v>
      </c>
      <c r="P5724" s="9"/>
    </row>
    <row r="5725" spans="2:16" ht="15" x14ac:dyDescent="0.25">
      <c r="B5725" s="4" t="s">
        <v>5732</v>
      </c>
      <c r="C5725" s="4" t="s">
        <v>11</v>
      </c>
      <c r="D5725" s="4" t="s">
        <v>12</v>
      </c>
      <c r="E5725" s="4" t="s">
        <v>8775</v>
      </c>
      <c r="F5725" s="9">
        <v>0.2446318663646154</v>
      </c>
      <c r="J5725" s="4" t="str">
        <f t="shared" si="89"/>
        <v>2023,2025,2030,2035,2040,2045,2050</v>
      </c>
      <c r="P5725" s="9"/>
    </row>
    <row r="5726" spans="2:16" ht="15" x14ac:dyDescent="0.25">
      <c r="B5726" s="3" t="s">
        <v>5733</v>
      </c>
      <c r="C5726" s="3" t="s">
        <v>11</v>
      </c>
      <c r="D5726" s="3" t="s">
        <v>12</v>
      </c>
      <c r="E5726" s="3" t="s">
        <v>8775</v>
      </c>
      <c r="F5726" s="9">
        <v>0.4196195233836193</v>
      </c>
      <c r="J5726" s="3" t="str">
        <f t="shared" si="89"/>
        <v>2023,2025,2030,2035,2040,2045,2050</v>
      </c>
      <c r="P5726" s="9"/>
    </row>
    <row r="5727" spans="2:16" ht="15" x14ac:dyDescent="0.25">
      <c r="B5727" s="4" t="s">
        <v>5734</v>
      </c>
      <c r="C5727" s="4" t="s">
        <v>11</v>
      </c>
      <c r="D5727" s="4" t="s">
        <v>12</v>
      </c>
      <c r="E5727" s="4" t="s">
        <v>8775</v>
      </c>
      <c r="F5727" s="9">
        <v>0.55326213403204716</v>
      </c>
      <c r="J5727" s="4" t="str">
        <f t="shared" si="89"/>
        <v>2023,2025,2030,2035,2040,2045,2050</v>
      </c>
      <c r="P5727" s="9"/>
    </row>
    <row r="5728" spans="2:16" ht="15" x14ac:dyDescent="0.25">
      <c r="B5728" s="3" t="s">
        <v>5735</v>
      </c>
      <c r="C5728" s="3" t="s">
        <v>11</v>
      </c>
      <c r="D5728" s="3" t="s">
        <v>12</v>
      </c>
      <c r="E5728" s="3" t="s">
        <v>8775</v>
      </c>
      <c r="F5728" s="9">
        <v>0.63782737957263547</v>
      </c>
      <c r="J5728" s="3" t="str">
        <f t="shared" si="89"/>
        <v>2023,2025,2030,2035,2040,2045,2050</v>
      </c>
      <c r="P5728" s="9"/>
    </row>
    <row r="5729" spans="2:16" ht="15" x14ac:dyDescent="0.25">
      <c r="B5729" s="4" t="s">
        <v>5736</v>
      </c>
      <c r="C5729" s="4" t="s">
        <v>11</v>
      </c>
      <c r="D5729" s="4" t="s">
        <v>12</v>
      </c>
      <c r="E5729" s="4" t="s">
        <v>8775</v>
      </c>
      <c r="F5729" s="9">
        <v>0.67644820504087766</v>
      </c>
      <c r="J5729" s="4" t="str">
        <f t="shared" si="89"/>
        <v>2023,2025,2030,2035,2040,2045,2050</v>
      </c>
      <c r="P5729" s="9"/>
    </row>
    <row r="5730" spans="2:16" ht="15" x14ac:dyDescent="0.25">
      <c r="B5730" s="3" t="s">
        <v>5737</v>
      </c>
      <c r="C5730" s="3" t="s">
        <v>11</v>
      </c>
      <c r="D5730" s="3" t="s">
        <v>12</v>
      </c>
      <c r="E5730" s="3" t="s">
        <v>8775</v>
      </c>
      <c r="F5730" s="9">
        <v>0.67724847995357074</v>
      </c>
      <c r="J5730" s="3" t="str">
        <f t="shared" si="89"/>
        <v>2023,2025,2030,2035,2040,2045,2050</v>
      </c>
      <c r="P5730" s="9"/>
    </row>
    <row r="5731" spans="2:16" ht="15" x14ac:dyDescent="0.25">
      <c r="B5731" s="4" t="s">
        <v>5738</v>
      </c>
      <c r="C5731" s="4" t="s">
        <v>11</v>
      </c>
      <c r="D5731" s="4" t="s">
        <v>12</v>
      </c>
      <c r="E5731" s="4" t="s">
        <v>8775</v>
      </c>
      <c r="F5731" s="9">
        <v>0.63548480201706858</v>
      </c>
      <c r="J5731" s="4" t="str">
        <f t="shared" si="89"/>
        <v>2023,2025,2030,2035,2040,2045,2050</v>
      </c>
      <c r="P5731" s="9"/>
    </row>
    <row r="5732" spans="2:16" ht="15" x14ac:dyDescent="0.25">
      <c r="B5732" s="3" t="s">
        <v>5739</v>
      </c>
      <c r="C5732" s="3" t="s">
        <v>11</v>
      </c>
      <c r="D5732" s="3" t="s">
        <v>12</v>
      </c>
      <c r="E5732" s="3" t="s">
        <v>8775</v>
      </c>
      <c r="F5732" s="9">
        <v>0.52825573139348225</v>
      </c>
      <c r="J5732" s="3" t="str">
        <f t="shared" si="89"/>
        <v>2023,2025,2030,2035,2040,2045,2050</v>
      </c>
      <c r="P5732" s="9"/>
    </row>
    <row r="5733" spans="2:16" ht="15" x14ac:dyDescent="0.25">
      <c r="B5733" s="4" t="s">
        <v>5740</v>
      </c>
      <c r="C5733" s="4" t="s">
        <v>11</v>
      </c>
      <c r="D5733" s="4" t="s">
        <v>12</v>
      </c>
      <c r="E5733" s="4" t="s">
        <v>8775</v>
      </c>
      <c r="F5733" s="9">
        <v>0.3898390095513824</v>
      </c>
      <c r="J5733" s="4" t="str">
        <f t="shared" si="89"/>
        <v>2023,2025,2030,2035,2040,2045,2050</v>
      </c>
      <c r="P5733" s="9"/>
    </row>
    <row r="5734" spans="2:16" ht="15" x14ac:dyDescent="0.25">
      <c r="B5734" s="3" t="s">
        <v>5741</v>
      </c>
      <c r="C5734" s="3" t="s">
        <v>11</v>
      </c>
      <c r="D5734" s="3" t="s">
        <v>12</v>
      </c>
      <c r="E5734" s="3" t="s">
        <v>8775</v>
      </c>
      <c r="F5734" s="9">
        <v>0.2179038893409051</v>
      </c>
      <c r="J5734" s="3" t="str">
        <f t="shared" si="89"/>
        <v>2023,2025,2030,2035,2040,2045,2050</v>
      </c>
      <c r="P5734" s="9"/>
    </row>
    <row r="5735" spans="2:16" ht="15" x14ac:dyDescent="0.25">
      <c r="B5735" s="4" t="s">
        <v>5742</v>
      </c>
      <c r="C5735" s="4" t="s">
        <v>11</v>
      </c>
      <c r="D5735" s="4" t="s">
        <v>12</v>
      </c>
      <c r="E5735" s="4" t="s">
        <v>8775</v>
      </c>
      <c r="F5735" s="9">
        <v>7.1866628937427832E-2</v>
      </c>
      <c r="J5735" s="4" t="str">
        <f t="shared" si="89"/>
        <v>2023,2025,2030,2035,2040,2045,2050</v>
      </c>
      <c r="P5735" s="9"/>
    </row>
    <row r="5736" spans="2:16" ht="15" x14ac:dyDescent="0.25">
      <c r="B5736" s="3" t="s">
        <v>5743</v>
      </c>
      <c r="C5736" s="3" t="s">
        <v>11</v>
      </c>
      <c r="D5736" s="3" t="s">
        <v>12</v>
      </c>
      <c r="E5736" s="3" t="s">
        <v>8775</v>
      </c>
      <c r="F5736" s="9">
        <v>4.0584498900895034E-3</v>
      </c>
      <c r="J5736" s="3" t="str">
        <f t="shared" si="89"/>
        <v>2023,2025,2030,2035,2040,2045,2050</v>
      </c>
      <c r="P5736" s="9"/>
    </row>
    <row r="5737" spans="2:16" ht="15" x14ac:dyDescent="0.25">
      <c r="B5737" s="4" t="s">
        <v>5744</v>
      </c>
      <c r="C5737" s="4" t="s">
        <v>11</v>
      </c>
      <c r="D5737" s="4" t="s">
        <v>12</v>
      </c>
      <c r="E5737" s="4" t="s">
        <v>8775</v>
      </c>
      <c r="F5737" s="9">
        <v>0</v>
      </c>
      <c r="J5737" s="4" t="str">
        <f t="shared" si="89"/>
        <v>2023,2025,2030,2035,2040,2045,2050</v>
      </c>
      <c r="P5737" s="9"/>
    </row>
    <row r="5738" spans="2:16" ht="15" x14ac:dyDescent="0.25">
      <c r="B5738" s="3" t="s">
        <v>5745</v>
      </c>
      <c r="C5738" s="3" t="s">
        <v>11</v>
      </c>
      <c r="D5738" s="3" t="s">
        <v>12</v>
      </c>
      <c r="E5738" s="3" t="s">
        <v>8775</v>
      </c>
      <c r="F5738" s="9">
        <v>0</v>
      </c>
      <c r="J5738" s="3" t="str">
        <f t="shared" si="89"/>
        <v>2023,2025,2030,2035,2040,2045,2050</v>
      </c>
      <c r="P5738" s="9"/>
    </row>
    <row r="5739" spans="2:16" ht="15" x14ac:dyDescent="0.25">
      <c r="B5739" s="4" t="s">
        <v>5746</v>
      </c>
      <c r="C5739" s="4" t="s">
        <v>11</v>
      </c>
      <c r="D5739" s="4" t="s">
        <v>12</v>
      </c>
      <c r="E5739" s="4" t="s">
        <v>8775</v>
      </c>
      <c r="F5739" s="9">
        <v>0</v>
      </c>
      <c r="J5739" s="4" t="str">
        <f t="shared" si="89"/>
        <v>2023,2025,2030,2035,2040,2045,2050</v>
      </c>
      <c r="P5739" s="9"/>
    </row>
    <row r="5740" spans="2:16" ht="15" x14ac:dyDescent="0.25">
      <c r="B5740" s="3" t="s">
        <v>5747</v>
      </c>
      <c r="C5740" s="3" t="s">
        <v>11</v>
      </c>
      <c r="D5740" s="3" t="s">
        <v>12</v>
      </c>
      <c r="E5740" s="3" t="s">
        <v>8775</v>
      </c>
      <c r="F5740" s="9">
        <v>0</v>
      </c>
      <c r="J5740" s="3" t="str">
        <f t="shared" si="89"/>
        <v>2023,2025,2030,2035,2040,2045,2050</v>
      </c>
      <c r="P5740" s="9"/>
    </row>
    <row r="5741" spans="2:16" ht="15" x14ac:dyDescent="0.25">
      <c r="B5741" s="4" t="s">
        <v>5748</v>
      </c>
      <c r="C5741" s="4" t="s">
        <v>11</v>
      </c>
      <c r="D5741" s="4" t="s">
        <v>12</v>
      </c>
      <c r="E5741" s="4" t="s">
        <v>8775</v>
      </c>
      <c r="F5741" s="9">
        <v>0</v>
      </c>
      <c r="J5741" s="4" t="str">
        <f t="shared" si="89"/>
        <v>2023,2025,2030,2035,2040,2045,2050</v>
      </c>
      <c r="P5741" s="9"/>
    </row>
    <row r="5742" spans="2:16" ht="15" x14ac:dyDescent="0.25">
      <c r="B5742" s="3" t="s">
        <v>5749</v>
      </c>
      <c r="C5742" s="3" t="s">
        <v>11</v>
      </c>
      <c r="D5742" s="3" t="s">
        <v>12</v>
      </c>
      <c r="E5742" s="3" t="s">
        <v>8775</v>
      </c>
      <c r="F5742" s="9">
        <v>0</v>
      </c>
      <c r="J5742" s="3" t="str">
        <f t="shared" si="89"/>
        <v>2023,2025,2030,2035,2040,2045,2050</v>
      </c>
      <c r="P5742" s="9"/>
    </row>
    <row r="5743" spans="2:16" ht="15" x14ac:dyDescent="0.25">
      <c r="B5743" s="4" t="s">
        <v>5750</v>
      </c>
      <c r="C5743" s="4" t="s">
        <v>11</v>
      </c>
      <c r="D5743" s="4" t="s">
        <v>12</v>
      </c>
      <c r="E5743" s="4" t="s">
        <v>8775</v>
      </c>
      <c r="F5743" s="9">
        <v>0</v>
      </c>
      <c r="J5743" s="4" t="str">
        <f t="shared" si="89"/>
        <v>2023,2025,2030,2035,2040,2045,2050</v>
      </c>
      <c r="P5743" s="9"/>
    </row>
    <row r="5744" spans="2:16" ht="15" x14ac:dyDescent="0.25">
      <c r="B5744" s="3" t="s">
        <v>5751</v>
      </c>
      <c r="C5744" s="3" t="s">
        <v>11</v>
      </c>
      <c r="D5744" s="3" t="s">
        <v>12</v>
      </c>
      <c r="E5744" s="3" t="s">
        <v>8775</v>
      </c>
      <c r="F5744" s="9">
        <v>0</v>
      </c>
      <c r="J5744" s="3" t="str">
        <f t="shared" si="89"/>
        <v>2023,2025,2030,2035,2040,2045,2050</v>
      </c>
      <c r="P5744" s="9"/>
    </row>
    <row r="5745" spans="2:16" ht="15" x14ac:dyDescent="0.25">
      <c r="B5745" s="4" t="s">
        <v>5752</v>
      </c>
      <c r="C5745" s="4" t="s">
        <v>11</v>
      </c>
      <c r="D5745" s="4" t="s">
        <v>12</v>
      </c>
      <c r="E5745" s="4" t="s">
        <v>8775</v>
      </c>
      <c r="F5745" s="9">
        <v>0</v>
      </c>
      <c r="J5745" s="4" t="str">
        <f t="shared" si="89"/>
        <v>2023,2025,2030,2035,2040,2045,2050</v>
      </c>
      <c r="P5745" s="9"/>
    </row>
    <row r="5746" spans="2:16" ht="15" x14ac:dyDescent="0.25">
      <c r="B5746" s="3" t="s">
        <v>5753</v>
      </c>
      <c r="C5746" s="3" t="s">
        <v>11</v>
      </c>
      <c r="D5746" s="3" t="s">
        <v>12</v>
      </c>
      <c r="E5746" s="3" t="s">
        <v>8775</v>
      </c>
      <c r="F5746" s="9">
        <v>0</v>
      </c>
      <c r="J5746" s="3" t="str">
        <f t="shared" si="89"/>
        <v>2023,2025,2030,2035,2040,2045,2050</v>
      </c>
      <c r="P5746" s="9"/>
    </row>
    <row r="5747" spans="2:16" ht="15" x14ac:dyDescent="0.25">
      <c r="B5747" s="4" t="s">
        <v>5754</v>
      </c>
      <c r="C5747" s="4" t="s">
        <v>11</v>
      </c>
      <c r="D5747" s="4" t="s">
        <v>12</v>
      </c>
      <c r="E5747" s="4" t="s">
        <v>8775</v>
      </c>
      <c r="F5747" s="9">
        <v>0</v>
      </c>
      <c r="J5747" s="4" t="str">
        <f t="shared" si="89"/>
        <v>2023,2025,2030,2035,2040,2045,2050</v>
      </c>
      <c r="P5747" s="9"/>
    </row>
    <row r="5748" spans="2:16" ht="15" x14ac:dyDescent="0.25">
      <c r="B5748" s="3" t="s">
        <v>5755</v>
      </c>
      <c r="C5748" s="3" t="s">
        <v>11</v>
      </c>
      <c r="D5748" s="3" t="s">
        <v>12</v>
      </c>
      <c r="E5748" s="3" t="s">
        <v>8775</v>
      </c>
      <c r="F5748" s="9">
        <v>6.9179050552753502E-2</v>
      </c>
      <c r="J5748" s="3" t="str">
        <f t="shared" si="89"/>
        <v>2023,2025,2030,2035,2040,2045,2050</v>
      </c>
      <c r="P5748" s="9"/>
    </row>
    <row r="5749" spans="2:16" ht="15" x14ac:dyDescent="0.25">
      <c r="B5749" s="4" t="s">
        <v>5756</v>
      </c>
      <c r="C5749" s="4" t="s">
        <v>11</v>
      </c>
      <c r="D5749" s="4" t="s">
        <v>12</v>
      </c>
      <c r="E5749" s="4" t="s">
        <v>8775</v>
      </c>
      <c r="F5749" s="9">
        <v>0.24358167768792949</v>
      </c>
      <c r="J5749" s="4" t="str">
        <f t="shared" si="89"/>
        <v>2023,2025,2030,2035,2040,2045,2050</v>
      </c>
      <c r="P5749" s="9"/>
    </row>
    <row r="5750" spans="2:16" ht="15" x14ac:dyDescent="0.25">
      <c r="B5750" s="3" t="s">
        <v>5757</v>
      </c>
      <c r="C5750" s="3" t="s">
        <v>11</v>
      </c>
      <c r="D5750" s="3" t="s">
        <v>12</v>
      </c>
      <c r="E5750" s="3" t="s">
        <v>8775</v>
      </c>
      <c r="F5750" s="9">
        <v>0.40487915957094311</v>
      </c>
      <c r="J5750" s="3" t="str">
        <f t="shared" si="89"/>
        <v>2023,2025,2030,2035,2040,2045,2050</v>
      </c>
      <c r="P5750" s="9"/>
    </row>
    <row r="5751" spans="2:16" ht="15" x14ac:dyDescent="0.25">
      <c r="B5751" s="4" t="s">
        <v>5758</v>
      </c>
      <c r="C5751" s="4" t="s">
        <v>11</v>
      </c>
      <c r="D5751" s="4" t="s">
        <v>12</v>
      </c>
      <c r="E5751" s="4" t="s">
        <v>8775</v>
      </c>
      <c r="F5751" s="9">
        <v>0.52829139579832984</v>
      </c>
      <c r="J5751" s="4" t="str">
        <f t="shared" si="89"/>
        <v>2023,2025,2030,2035,2040,2045,2050</v>
      </c>
      <c r="P5751" s="9"/>
    </row>
    <row r="5752" spans="2:16" ht="15" x14ac:dyDescent="0.25">
      <c r="B5752" s="3" t="s">
        <v>5759</v>
      </c>
      <c r="C5752" s="3" t="s">
        <v>11</v>
      </c>
      <c r="D5752" s="3" t="s">
        <v>12</v>
      </c>
      <c r="E5752" s="3" t="s">
        <v>8775</v>
      </c>
      <c r="F5752" s="9">
        <v>0.60863566653096912</v>
      </c>
      <c r="J5752" s="3" t="str">
        <f t="shared" si="89"/>
        <v>2023,2025,2030,2035,2040,2045,2050</v>
      </c>
      <c r="P5752" s="9"/>
    </row>
    <row r="5753" spans="2:16" ht="15" x14ac:dyDescent="0.25">
      <c r="B5753" s="4" t="s">
        <v>5760</v>
      </c>
      <c r="C5753" s="4" t="s">
        <v>11</v>
      </c>
      <c r="D5753" s="4" t="s">
        <v>12</v>
      </c>
      <c r="E5753" s="4" t="s">
        <v>8775</v>
      </c>
      <c r="F5753" s="9">
        <v>0.61889290289144983</v>
      </c>
      <c r="J5753" s="4" t="str">
        <f t="shared" si="89"/>
        <v>2023,2025,2030,2035,2040,2045,2050</v>
      </c>
      <c r="P5753" s="9"/>
    </row>
    <row r="5754" spans="2:16" ht="15" x14ac:dyDescent="0.25">
      <c r="B5754" s="3" t="s">
        <v>5761</v>
      </c>
      <c r="C5754" s="3" t="s">
        <v>11</v>
      </c>
      <c r="D5754" s="3" t="s">
        <v>12</v>
      </c>
      <c r="E5754" s="3" t="s">
        <v>8775</v>
      </c>
      <c r="F5754" s="9">
        <v>0.53532790981688316</v>
      </c>
      <c r="J5754" s="3" t="str">
        <f t="shared" si="89"/>
        <v>2023,2025,2030,2035,2040,2045,2050</v>
      </c>
      <c r="P5754" s="9"/>
    </row>
    <row r="5755" spans="2:16" ht="15" x14ac:dyDescent="0.25">
      <c r="B5755" s="4" t="s">
        <v>5762</v>
      </c>
      <c r="C5755" s="4" t="s">
        <v>11</v>
      </c>
      <c r="D5755" s="4" t="s">
        <v>12</v>
      </c>
      <c r="E5755" s="4" t="s">
        <v>8775</v>
      </c>
      <c r="F5755" s="9">
        <v>0.40465270699257272</v>
      </c>
      <c r="J5755" s="4" t="str">
        <f t="shared" si="89"/>
        <v>2023,2025,2030,2035,2040,2045,2050</v>
      </c>
      <c r="P5755" s="9"/>
    </row>
    <row r="5756" spans="2:16" ht="15" x14ac:dyDescent="0.25">
      <c r="B5756" s="3" t="s">
        <v>5763</v>
      </c>
      <c r="C5756" s="3" t="s">
        <v>11</v>
      </c>
      <c r="D5756" s="3" t="s">
        <v>12</v>
      </c>
      <c r="E5756" s="3" t="s">
        <v>8775</v>
      </c>
      <c r="F5756" s="9">
        <v>0.29236289061868193</v>
      </c>
      <c r="J5756" s="3" t="str">
        <f t="shared" si="89"/>
        <v>2023,2025,2030,2035,2040,2045,2050</v>
      </c>
      <c r="P5756" s="9"/>
    </row>
    <row r="5757" spans="2:16" ht="15" x14ac:dyDescent="0.25">
      <c r="B5757" s="4" t="s">
        <v>5764</v>
      </c>
      <c r="C5757" s="4" t="s">
        <v>11</v>
      </c>
      <c r="D5757" s="4" t="s">
        <v>12</v>
      </c>
      <c r="E5757" s="4" t="s">
        <v>8775</v>
      </c>
      <c r="F5757" s="9">
        <v>0.23120844659354831</v>
      </c>
      <c r="J5757" s="4" t="str">
        <f t="shared" si="89"/>
        <v>2023,2025,2030,2035,2040,2045,2050</v>
      </c>
      <c r="P5757" s="9"/>
    </row>
    <row r="5758" spans="2:16" ht="15" x14ac:dyDescent="0.25">
      <c r="B5758" s="3" t="s">
        <v>5765</v>
      </c>
      <c r="C5758" s="3" t="s">
        <v>11</v>
      </c>
      <c r="D5758" s="3" t="s">
        <v>12</v>
      </c>
      <c r="E5758" s="3" t="s">
        <v>8775</v>
      </c>
      <c r="F5758" s="9">
        <v>0.16406703398442249</v>
      </c>
      <c r="J5758" s="3" t="str">
        <f t="shared" si="89"/>
        <v>2023,2025,2030,2035,2040,2045,2050</v>
      </c>
      <c r="P5758" s="9"/>
    </row>
    <row r="5759" spans="2:16" ht="15" x14ac:dyDescent="0.25">
      <c r="B5759" s="4" t="s">
        <v>5766</v>
      </c>
      <c r="C5759" s="4" t="s">
        <v>11</v>
      </c>
      <c r="D5759" s="4" t="s">
        <v>12</v>
      </c>
      <c r="E5759" s="4" t="s">
        <v>8775</v>
      </c>
      <c r="F5759" s="9">
        <v>6.6877126009425886E-2</v>
      </c>
      <c r="J5759" s="4" t="str">
        <f t="shared" si="89"/>
        <v>2023,2025,2030,2035,2040,2045,2050</v>
      </c>
      <c r="P5759" s="9"/>
    </row>
    <row r="5760" spans="2:16" ht="15" x14ac:dyDescent="0.25">
      <c r="B5760" s="3" t="s">
        <v>5767</v>
      </c>
      <c r="C5760" s="3" t="s">
        <v>11</v>
      </c>
      <c r="D5760" s="3" t="s">
        <v>12</v>
      </c>
      <c r="E5760" s="3" t="s">
        <v>8775</v>
      </c>
      <c r="F5760" s="9">
        <v>3.012907850669697E-3</v>
      </c>
      <c r="J5760" s="3" t="str">
        <f t="shared" si="89"/>
        <v>2023,2025,2030,2035,2040,2045,2050</v>
      </c>
      <c r="P5760" s="9"/>
    </row>
    <row r="5761" spans="2:16" ht="15" x14ac:dyDescent="0.25">
      <c r="B5761" s="4" t="s">
        <v>5768</v>
      </c>
      <c r="C5761" s="4" t="s">
        <v>11</v>
      </c>
      <c r="D5761" s="4" t="s">
        <v>12</v>
      </c>
      <c r="E5761" s="4" t="s">
        <v>8775</v>
      </c>
      <c r="F5761" s="9">
        <v>0</v>
      </c>
      <c r="J5761" s="4" t="str">
        <f t="shared" si="89"/>
        <v>2023,2025,2030,2035,2040,2045,2050</v>
      </c>
      <c r="P5761" s="9"/>
    </row>
    <row r="5762" spans="2:16" ht="15" x14ac:dyDescent="0.25">
      <c r="B5762" s="3" t="s">
        <v>5769</v>
      </c>
      <c r="C5762" s="3" t="s">
        <v>11</v>
      </c>
      <c r="D5762" s="3" t="s">
        <v>12</v>
      </c>
      <c r="E5762" s="3" t="s">
        <v>8775</v>
      </c>
      <c r="F5762" s="9">
        <v>0</v>
      </c>
      <c r="J5762" s="3" t="str">
        <f t="shared" si="89"/>
        <v>2023,2025,2030,2035,2040,2045,2050</v>
      </c>
      <c r="P5762" s="9"/>
    </row>
    <row r="5763" spans="2:16" ht="15" x14ac:dyDescent="0.25">
      <c r="B5763" s="4" t="s">
        <v>5770</v>
      </c>
      <c r="C5763" s="4" t="s">
        <v>11</v>
      </c>
      <c r="D5763" s="4" t="s">
        <v>12</v>
      </c>
      <c r="E5763" s="4" t="s">
        <v>8775</v>
      </c>
      <c r="F5763" s="9">
        <v>0</v>
      </c>
      <c r="J5763" s="4" t="str">
        <f t="shared" si="89"/>
        <v>2023,2025,2030,2035,2040,2045,2050</v>
      </c>
      <c r="P5763" s="9"/>
    </row>
    <row r="5764" spans="2:16" ht="15" x14ac:dyDescent="0.25">
      <c r="B5764" s="3" t="s">
        <v>5771</v>
      </c>
      <c r="C5764" s="3" t="s">
        <v>11</v>
      </c>
      <c r="D5764" s="3" t="s">
        <v>12</v>
      </c>
      <c r="E5764" s="3" t="s">
        <v>8775</v>
      </c>
      <c r="F5764" s="9">
        <v>0</v>
      </c>
      <c r="J5764" s="3" t="str">
        <f t="shared" si="89"/>
        <v>2023,2025,2030,2035,2040,2045,2050</v>
      </c>
      <c r="P5764" s="9"/>
    </row>
    <row r="5765" spans="2:16" ht="15" x14ac:dyDescent="0.25">
      <c r="B5765" s="4" t="s">
        <v>5772</v>
      </c>
      <c r="C5765" s="4" t="s">
        <v>11</v>
      </c>
      <c r="D5765" s="4" t="s">
        <v>12</v>
      </c>
      <c r="E5765" s="4" t="s">
        <v>8775</v>
      </c>
      <c r="F5765" s="9">
        <v>0</v>
      </c>
      <c r="J5765" s="4" t="str">
        <f t="shared" si="89"/>
        <v>2023,2025,2030,2035,2040,2045,2050</v>
      </c>
      <c r="P5765" s="9"/>
    </row>
    <row r="5766" spans="2:16" ht="15" x14ac:dyDescent="0.25">
      <c r="B5766" s="3" t="s">
        <v>5773</v>
      </c>
      <c r="C5766" s="3" t="s">
        <v>11</v>
      </c>
      <c r="D5766" s="3" t="s">
        <v>12</v>
      </c>
      <c r="E5766" s="3" t="s">
        <v>8775</v>
      </c>
      <c r="F5766" s="9">
        <v>0</v>
      </c>
      <c r="J5766" s="3" t="str">
        <f t="shared" si="89"/>
        <v>2023,2025,2030,2035,2040,2045,2050</v>
      </c>
      <c r="P5766" s="9"/>
    </row>
    <row r="5767" spans="2:16" ht="15" x14ac:dyDescent="0.25">
      <c r="B5767" s="4" t="s">
        <v>5774</v>
      </c>
      <c r="C5767" s="4" t="s">
        <v>11</v>
      </c>
      <c r="D5767" s="4" t="s">
        <v>12</v>
      </c>
      <c r="E5767" s="4" t="s">
        <v>8775</v>
      </c>
      <c r="F5767" s="9">
        <v>0</v>
      </c>
      <c r="J5767" s="4" t="str">
        <f t="shared" si="89"/>
        <v>2023,2025,2030,2035,2040,2045,2050</v>
      </c>
      <c r="P5767" s="9"/>
    </row>
    <row r="5768" spans="2:16" ht="15" x14ac:dyDescent="0.25">
      <c r="B5768" s="3" t="s">
        <v>5775</v>
      </c>
      <c r="C5768" s="3" t="s">
        <v>11</v>
      </c>
      <c r="D5768" s="3" t="s">
        <v>12</v>
      </c>
      <c r="E5768" s="3" t="s">
        <v>8775</v>
      </c>
      <c r="F5768" s="9">
        <v>0</v>
      </c>
      <c r="J5768" s="3" t="str">
        <f t="shared" ref="J5768:J5831" si="90">J5767</f>
        <v>2023,2025,2030,2035,2040,2045,2050</v>
      </c>
      <c r="P5768" s="9"/>
    </row>
    <row r="5769" spans="2:16" ht="15" x14ac:dyDescent="0.25">
      <c r="B5769" s="4" t="s">
        <v>5776</v>
      </c>
      <c r="C5769" s="4" t="s">
        <v>11</v>
      </c>
      <c r="D5769" s="4" t="s">
        <v>12</v>
      </c>
      <c r="E5769" s="4" t="s">
        <v>8775</v>
      </c>
      <c r="F5769" s="9">
        <v>0</v>
      </c>
      <c r="J5769" s="4" t="str">
        <f t="shared" si="90"/>
        <v>2023,2025,2030,2035,2040,2045,2050</v>
      </c>
      <c r="P5769" s="9"/>
    </row>
    <row r="5770" spans="2:16" ht="15" x14ac:dyDescent="0.25">
      <c r="B5770" s="3" t="s">
        <v>5777</v>
      </c>
      <c r="C5770" s="3" t="s">
        <v>11</v>
      </c>
      <c r="D5770" s="3" t="s">
        <v>12</v>
      </c>
      <c r="E5770" s="3" t="s">
        <v>8775</v>
      </c>
      <c r="F5770" s="9">
        <v>0</v>
      </c>
      <c r="J5770" s="3" t="str">
        <f t="shared" si="90"/>
        <v>2023,2025,2030,2035,2040,2045,2050</v>
      </c>
      <c r="P5770" s="9"/>
    </row>
    <row r="5771" spans="2:16" ht="15" x14ac:dyDescent="0.25">
      <c r="B5771" s="4" t="s">
        <v>5778</v>
      </c>
      <c r="C5771" s="4" t="s">
        <v>11</v>
      </c>
      <c r="D5771" s="4" t="s">
        <v>12</v>
      </c>
      <c r="E5771" s="4" t="s">
        <v>8775</v>
      </c>
      <c r="F5771" s="9">
        <v>0</v>
      </c>
      <c r="J5771" s="4" t="str">
        <f t="shared" si="90"/>
        <v>2023,2025,2030,2035,2040,2045,2050</v>
      </c>
      <c r="P5771" s="9"/>
    </row>
    <row r="5772" spans="2:16" ht="15" x14ac:dyDescent="0.25">
      <c r="B5772" s="3" t="s">
        <v>5779</v>
      </c>
      <c r="C5772" s="3" t="s">
        <v>11</v>
      </c>
      <c r="D5772" s="3" t="s">
        <v>12</v>
      </c>
      <c r="E5772" s="3" t="s">
        <v>8775</v>
      </c>
      <c r="F5772" s="9">
        <v>6.6768750343542113E-2</v>
      </c>
      <c r="J5772" s="3" t="str">
        <f t="shared" si="90"/>
        <v>2023,2025,2030,2035,2040,2045,2050</v>
      </c>
      <c r="P5772" s="9"/>
    </row>
    <row r="5773" spans="2:16" ht="15" x14ac:dyDescent="0.25">
      <c r="B5773" s="4" t="s">
        <v>5780</v>
      </c>
      <c r="C5773" s="4" t="s">
        <v>11</v>
      </c>
      <c r="D5773" s="4" t="s">
        <v>12</v>
      </c>
      <c r="E5773" s="4" t="s">
        <v>8775</v>
      </c>
      <c r="F5773" s="9">
        <v>0.22852796278894841</v>
      </c>
      <c r="J5773" s="4" t="str">
        <f t="shared" si="90"/>
        <v>2023,2025,2030,2035,2040,2045,2050</v>
      </c>
      <c r="P5773" s="9"/>
    </row>
    <row r="5774" spans="2:16" ht="15" x14ac:dyDescent="0.25">
      <c r="B5774" s="3" t="s">
        <v>5781</v>
      </c>
      <c r="C5774" s="3" t="s">
        <v>11</v>
      </c>
      <c r="D5774" s="3" t="s">
        <v>12</v>
      </c>
      <c r="E5774" s="3" t="s">
        <v>8775</v>
      </c>
      <c r="F5774" s="9">
        <v>0.39842806238474482</v>
      </c>
      <c r="J5774" s="3" t="str">
        <f t="shared" si="90"/>
        <v>2023,2025,2030,2035,2040,2045,2050</v>
      </c>
      <c r="P5774" s="9"/>
    </row>
    <row r="5775" spans="2:16" ht="15" x14ac:dyDescent="0.25">
      <c r="B5775" s="4" t="s">
        <v>5782</v>
      </c>
      <c r="C5775" s="4" t="s">
        <v>11</v>
      </c>
      <c r="D5775" s="4" t="s">
        <v>12</v>
      </c>
      <c r="E5775" s="4" t="s">
        <v>8775</v>
      </c>
      <c r="F5775" s="9">
        <v>0.4932020541676973</v>
      </c>
      <c r="J5775" s="4" t="str">
        <f t="shared" si="90"/>
        <v>2023,2025,2030,2035,2040,2045,2050</v>
      </c>
      <c r="P5775" s="9"/>
    </row>
    <row r="5776" spans="2:16" ht="15" x14ac:dyDescent="0.25">
      <c r="B5776" s="3" t="s">
        <v>5783</v>
      </c>
      <c r="C5776" s="3" t="s">
        <v>11</v>
      </c>
      <c r="D5776" s="3" t="s">
        <v>12</v>
      </c>
      <c r="E5776" s="3" t="s">
        <v>8775</v>
      </c>
      <c r="F5776" s="9">
        <v>0.5482563217657187</v>
      </c>
      <c r="J5776" s="3" t="str">
        <f t="shared" si="90"/>
        <v>2023,2025,2030,2035,2040,2045,2050</v>
      </c>
      <c r="P5776" s="9"/>
    </row>
    <row r="5777" spans="2:16" ht="15" x14ac:dyDescent="0.25">
      <c r="B5777" s="4" t="s">
        <v>5784</v>
      </c>
      <c r="C5777" s="4" t="s">
        <v>11</v>
      </c>
      <c r="D5777" s="4" t="s">
        <v>12</v>
      </c>
      <c r="E5777" s="4" t="s">
        <v>8775</v>
      </c>
      <c r="F5777" s="9">
        <v>0.52043850229805544</v>
      </c>
      <c r="J5777" s="4" t="str">
        <f t="shared" si="90"/>
        <v>2023,2025,2030,2035,2040,2045,2050</v>
      </c>
      <c r="P5777" s="9"/>
    </row>
    <row r="5778" spans="2:16" ht="15" x14ac:dyDescent="0.25">
      <c r="B5778" s="3" t="s">
        <v>5785</v>
      </c>
      <c r="C5778" s="3" t="s">
        <v>11</v>
      </c>
      <c r="D5778" s="3" t="s">
        <v>12</v>
      </c>
      <c r="E5778" s="3" t="s">
        <v>8775</v>
      </c>
      <c r="F5778" s="9">
        <v>0.47119507300531432</v>
      </c>
      <c r="J5778" s="3" t="str">
        <f t="shared" si="90"/>
        <v>2023,2025,2030,2035,2040,2045,2050</v>
      </c>
      <c r="P5778" s="9"/>
    </row>
    <row r="5779" spans="2:16" ht="15" x14ac:dyDescent="0.25">
      <c r="B5779" s="4" t="s">
        <v>5786</v>
      </c>
      <c r="C5779" s="4" t="s">
        <v>11</v>
      </c>
      <c r="D5779" s="4" t="s">
        <v>12</v>
      </c>
      <c r="E5779" s="4" t="s">
        <v>8775</v>
      </c>
      <c r="F5779" s="9">
        <v>0.47374253598474902</v>
      </c>
      <c r="J5779" s="4" t="str">
        <f t="shared" si="90"/>
        <v>2023,2025,2030,2035,2040,2045,2050</v>
      </c>
      <c r="P5779" s="9"/>
    </row>
    <row r="5780" spans="2:16" ht="15" x14ac:dyDescent="0.25">
      <c r="B5780" s="3" t="s">
        <v>5787</v>
      </c>
      <c r="C5780" s="3" t="s">
        <v>11</v>
      </c>
      <c r="D5780" s="3" t="s">
        <v>12</v>
      </c>
      <c r="E5780" s="3" t="s">
        <v>8775</v>
      </c>
      <c r="F5780" s="9">
        <v>0.42003757163126643</v>
      </c>
      <c r="J5780" s="3" t="str">
        <f t="shared" si="90"/>
        <v>2023,2025,2030,2035,2040,2045,2050</v>
      </c>
      <c r="P5780" s="9"/>
    </row>
    <row r="5781" spans="2:16" ht="15" x14ac:dyDescent="0.25">
      <c r="B5781" s="4" t="s">
        <v>5788</v>
      </c>
      <c r="C5781" s="4" t="s">
        <v>11</v>
      </c>
      <c r="D5781" s="4" t="s">
        <v>12</v>
      </c>
      <c r="E5781" s="4" t="s">
        <v>8775</v>
      </c>
      <c r="F5781" s="9">
        <v>0.32523213907847182</v>
      </c>
      <c r="J5781" s="4" t="str">
        <f t="shared" si="90"/>
        <v>2023,2025,2030,2035,2040,2045,2050</v>
      </c>
      <c r="P5781" s="9"/>
    </row>
    <row r="5782" spans="2:16" ht="15" x14ac:dyDescent="0.25">
      <c r="B5782" s="3" t="s">
        <v>5789</v>
      </c>
      <c r="C5782" s="3" t="s">
        <v>11</v>
      </c>
      <c r="D5782" s="3" t="s">
        <v>12</v>
      </c>
      <c r="E5782" s="3" t="s">
        <v>8775</v>
      </c>
      <c r="F5782" s="9">
        <v>0.21224239649524221</v>
      </c>
      <c r="J5782" s="3" t="str">
        <f t="shared" si="90"/>
        <v>2023,2025,2030,2035,2040,2045,2050</v>
      </c>
      <c r="P5782" s="9"/>
    </row>
    <row r="5783" spans="2:16" ht="15" x14ac:dyDescent="0.25">
      <c r="B5783" s="4" t="s">
        <v>5790</v>
      </c>
      <c r="C5783" s="4" t="s">
        <v>11</v>
      </c>
      <c r="D5783" s="4" t="s">
        <v>12</v>
      </c>
      <c r="E5783" s="4" t="s">
        <v>8775</v>
      </c>
      <c r="F5783" s="9">
        <v>8.509035817031671E-2</v>
      </c>
      <c r="J5783" s="4" t="str">
        <f t="shared" si="90"/>
        <v>2023,2025,2030,2035,2040,2045,2050</v>
      </c>
      <c r="P5783" s="9"/>
    </row>
    <row r="5784" spans="2:16" ht="15" x14ac:dyDescent="0.25">
      <c r="B5784" s="3" t="s">
        <v>5791</v>
      </c>
      <c r="C5784" s="3" t="s">
        <v>11</v>
      </c>
      <c r="D5784" s="3" t="s">
        <v>12</v>
      </c>
      <c r="E5784" s="3" t="s">
        <v>8775</v>
      </c>
      <c r="F5784" s="9">
        <v>8.1980778666655115E-6</v>
      </c>
      <c r="J5784" s="3" t="str">
        <f t="shared" si="90"/>
        <v>2023,2025,2030,2035,2040,2045,2050</v>
      </c>
      <c r="P5784" s="9"/>
    </row>
    <row r="5785" spans="2:16" ht="15" x14ac:dyDescent="0.25">
      <c r="B5785" s="4" t="s">
        <v>5792</v>
      </c>
      <c r="C5785" s="4" t="s">
        <v>11</v>
      </c>
      <c r="D5785" s="4" t="s">
        <v>12</v>
      </c>
      <c r="E5785" s="4" t="s">
        <v>8775</v>
      </c>
      <c r="F5785" s="9">
        <v>0</v>
      </c>
      <c r="J5785" s="4" t="str">
        <f t="shared" si="90"/>
        <v>2023,2025,2030,2035,2040,2045,2050</v>
      </c>
      <c r="P5785" s="9"/>
    </row>
    <row r="5786" spans="2:16" ht="15" x14ac:dyDescent="0.25">
      <c r="B5786" s="3" t="s">
        <v>5793</v>
      </c>
      <c r="C5786" s="3" t="s">
        <v>11</v>
      </c>
      <c r="D5786" s="3" t="s">
        <v>12</v>
      </c>
      <c r="E5786" s="3" t="s">
        <v>8775</v>
      </c>
      <c r="F5786" s="9">
        <v>0</v>
      </c>
      <c r="J5786" s="3" t="str">
        <f t="shared" si="90"/>
        <v>2023,2025,2030,2035,2040,2045,2050</v>
      </c>
      <c r="P5786" s="9"/>
    </row>
    <row r="5787" spans="2:16" ht="15" x14ac:dyDescent="0.25">
      <c r="B5787" s="4" t="s">
        <v>5794</v>
      </c>
      <c r="C5787" s="4" t="s">
        <v>11</v>
      </c>
      <c r="D5787" s="4" t="s">
        <v>12</v>
      </c>
      <c r="E5787" s="4" t="s">
        <v>8775</v>
      </c>
      <c r="F5787" s="9">
        <v>0</v>
      </c>
      <c r="J5787" s="4" t="str">
        <f t="shared" si="90"/>
        <v>2023,2025,2030,2035,2040,2045,2050</v>
      </c>
      <c r="P5787" s="9"/>
    </row>
    <row r="5788" spans="2:16" ht="15" x14ac:dyDescent="0.25">
      <c r="B5788" s="3" t="s">
        <v>5795</v>
      </c>
      <c r="C5788" s="3" t="s">
        <v>11</v>
      </c>
      <c r="D5788" s="3" t="s">
        <v>12</v>
      </c>
      <c r="E5788" s="3" t="s">
        <v>8775</v>
      </c>
      <c r="F5788" s="9">
        <v>0</v>
      </c>
      <c r="J5788" s="3" t="str">
        <f t="shared" si="90"/>
        <v>2023,2025,2030,2035,2040,2045,2050</v>
      </c>
      <c r="P5788" s="9"/>
    </row>
    <row r="5789" spans="2:16" ht="15" x14ac:dyDescent="0.25">
      <c r="B5789" s="4" t="s">
        <v>5796</v>
      </c>
      <c r="C5789" s="4" t="s">
        <v>11</v>
      </c>
      <c r="D5789" s="4" t="s">
        <v>12</v>
      </c>
      <c r="E5789" s="4" t="s">
        <v>8775</v>
      </c>
      <c r="F5789" s="9">
        <v>0</v>
      </c>
      <c r="J5789" s="4" t="str">
        <f t="shared" si="90"/>
        <v>2023,2025,2030,2035,2040,2045,2050</v>
      </c>
      <c r="P5789" s="9"/>
    </row>
    <row r="5790" spans="2:16" ht="15" x14ac:dyDescent="0.25">
      <c r="B5790" s="3" t="s">
        <v>5797</v>
      </c>
      <c r="C5790" s="3" t="s">
        <v>11</v>
      </c>
      <c r="D5790" s="3" t="s">
        <v>12</v>
      </c>
      <c r="E5790" s="3" t="s">
        <v>8775</v>
      </c>
      <c r="F5790" s="9">
        <v>0</v>
      </c>
      <c r="J5790" s="3" t="str">
        <f t="shared" si="90"/>
        <v>2023,2025,2030,2035,2040,2045,2050</v>
      </c>
      <c r="P5790" s="9"/>
    </row>
    <row r="5791" spans="2:16" ht="15" x14ac:dyDescent="0.25">
      <c r="B5791" s="4" t="s">
        <v>5798</v>
      </c>
      <c r="C5791" s="4" t="s">
        <v>11</v>
      </c>
      <c r="D5791" s="4" t="s">
        <v>12</v>
      </c>
      <c r="E5791" s="4" t="s">
        <v>8775</v>
      </c>
      <c r="F5791" s="9">
        <v>0</v>
      </c>
      <c r="J5791" s="4" t="str">
        <f t="shared" si="90"/>
        <v>2023,2025,2030,2035,2040,2045,2050</v>
      </c>
      <c r="P5791" s="9"/>
    </row>
    <row r="5792" spans="2:16" ht="15" x14ac:dyDescent="0.25">
      <c r="B5792" s="3" t="s">
        <v>5799</v>
      </c>
      <c r="C5792" s="3" t="s">
        <v>11</v>
      </c>
      <c r="D5792" s="3" t="s">
        <v>12</v>
      </c>
      <c r="E5792" s="3" t="s">
        <v>8775</v>
      </c>
      <c r="F5792" s="9">
        <v>0</v>
      </c>
      <c r="J5792" s="3" t="str">
        <f t="shared" si="90"/>
        <v>2023,2025,2030,2035,2040,2045,2050</v>
      </c>
      <c r="P5792" s="9"/>
    </row>
    <row r="5793" spans="2:16" ht="15" x14ac:dyDescent="0.25">
      <c r="B5793" s="4" t="s">
        <v>5800</v>
      </c>
      <c r="C5793" s="4" t="s">
        <v>11</v>
      </c>
      <c r="D5793" s="4" t="s">
        <v>12</v>
      </c>
      <c r="E5793" s="4" t="s">
        <v>8775</v>
      </c>
      <c r="F5793" s="9">
        <v>0</v>
      </c>
      <c r="J5793" s="4" t="str">
        <f t="shared" si="90"/>
        <v>2023,2025,2030,2035,2040,2045,2050</v>
      </c>
      <c r="P5793" s="9"/>
    </row>
    <row r="5794" spans="2:16" ht="15" x14ac:dyDescent="0.25">
      <c r="B5794" s="3" t="s">
        <v>5801</v>
      </c>
      <c r="C5794" s="3" t="s">
        <v>11</v>
      </c>
      <c r="D5794" s="3" t="s">
        <v>12</v>
      </c>
      <c r="E5794" s="3" t="s">
        <v>8775</v>
      </c>
      <c r="F5794" s="9">
        <v>0</v>
      </c>
      <c r="J5794" s="3" t="str">
        <f t="shared" si="90"/>
        <v>2023,2025,2030,2035,2040,2045,2050</v>
      </c>
      <c r="P5794" s="9"/>
    </row>
    <row r="5795" spans="2:16" ht="15" x14ac:dyDescent="0.25">
      <c r="B5795" s="4" t="s">
        <v>5802</v>
      </c>
      <c r="C5795" s="4" t="s">
        <v>11</v>
      </c>
      <c r="D5795" s="4" t="s">
        <v>12</v>
      </c>
      <c r="E5795" s="4" t="s">
        <v>8775</v>
      </c>
      <c r="F5795" s="9">
        <v>0</v>
      </c>
      <c r="J5795" s="4" t="str">
        <f t="shared" si="90"/>
        <v>2023,2025,2030,2035,2040,2045,2050</v>
      </c>
      <c r="P5795" s="9"/>
    </row>
    <row r="5796" spans="2:16" ht="15" x14ac:dyDescent="0.25">
      <c r="B5796" s="3" t="s">
        <v>5803</v>
      </c>
      <c r="C5796" s="3" t="s">
        <v>11</v>
      </c>
      <c r="D5796" s="3" t="s">
        <v>12</v>
      </c>
      <c r="E5796" s="3" t="s">
        <v>8775</v>
      </c>
      <c r="F5796" s="9">
        <v>6.6667616473276986E-2</v>
      </c>
      <c r="J5796" s="3" t="str">
        <f t="shared" si="90"/>
        <v>2023,2025,2030,2035,2040,2045,2050</v>
      </c>
      <c r="P5796" s="9"/>
    </row>
    <row r="5797" spans="2:16" ht="15" x14ac:dyDescent="0.25">
      <c r="B5797" s="4" t="s">
        <v>5804</v>
      </c>
      <c r="C5797" s="4" t="s">
        <v>11</v>
      </c>
      <c r="D5797" s="4" t="s">
        <v>12</v>
      </c>
      <c r="E5797" s="4" t="s">
        <v>8775</v>
      </c>
      <c r="F5797" s="9">
        <v>0.21144954398888571</v>
      </c>
      <c r="J5797" s="4" t="str">
        <f t="shared" si="90"/>
        <v>2023,2025,2030,2035,2040,2045,2050</v>
      </c>
      <c r="P5797" s="9"/>
    </row>
    <row r="5798" spans="2:16" ht="15" x14ac:dyDescent="0.25">
      <c r="B5798" s="3" t="s">
        <v>5805</v>
      </c>
      <c r="C5798" s="3" t="s">
        <v>11</v>
      </c>
      <c r="D5798" s="3" t="s">
        <v>12</v>
      </c>
      <c r="E5798" s="3" t="s">
        <v>8775</v>
      </c>
      <c r="F5798" s="9">
        <v>0.3818684915232135</v>
      </c>
      <c r="J5798" s="3" t="str">
        <f t="shared" si="90"/>
        <v>2023,2025,2030,2035,2040,2045,2050</v>
      </c>
      <c r="P5798" s="9"/>
    </row>
    <row r="5799" spans="2:16" ht="15" x14ac:dyDescent="0.25">
      <c r="B5799" s="4" t="s">
        <v>5806</v>
      </c>
      <c r="C5799" s="4" t="s">
        <v>11</v>
      </c>
      <c r="D5799" s="4" t="s">
        <v>12</v>
      </c>
      <c r="E5799" s="4" t="s">
        <v>8775</v>
      </c>
      <c r="F5799" s="9">
        <v>0.53546896686112166</v>
      </c>
      <c r="J5799" s="4" t="str">
        <f t="shared" si="90"/>
        <v>2023,2025,2030,2035,2040,2045,2050</v>
      </c>
      <c r="P5799" s="9"/>
    </row>
    <row r="5800" spans="2:16" ht="15" x14ac:dyDescent="0.25">
      <c r="B5800" s="3" t="s">
        <v>5807</v>
      </c>
      <c r="C5800" s="3" t="s">
        <v>11</v>
      </c>
      <c r="D5800" s="3" t="s">
        <v>12</v>
      </c>
      <c r="E5800" s="3" t="s">
        <v>8775</v>
      </c>
      <c r="F5800" s="9">
        <v>0.65845606899924114</v>
      </c>
      <c r="J5800" s="3" t="str">
        <f t="shared" si="90"/>
        <v>2023,2025,2030,2035,2040,2045,2050</v>
      </c>
      <c r="P5800" s="9"/>
    </row>
    <row r="5801" spans="2:16" ht="15" x14ac:dyDescent="0.25">
      <c r="B5801" s="4" t="s">
        <v>5808</v>
      </c>
      <c r="C5801" s="4" t="s">
        <v>11</v>
      </c>
      <c r="D5801" s="4" t="s">
        <v>12</v>
      </c>
      <c r="E5801" s="4" t="s">
        <v>8775</v>
      </c>
      <c r="F5801" s="9">
        <v>0.70841505964008677</v>
      </c>
      <c r="J5801" s="4" t="str">
        <f t="shared" si="90"/>
        <v>2023,2025,2030,2035,2040,2045,2050</v>
      </c>
      <c r="P5801" s="9"/>
    </row>
    <row r="5802" spans="2:16" ht="15" x14ac:dyDescent="0.25">
      <c r="B5802" s="3" t="s">
        <v>5809</v>
      </c>
      <c r="C5802" s="3" t="s">
        <v>11</v>
      </c>
      <c r="D5802" s="3" t="s">
        <v>12</v>
      </c>
      <c r="E5802" s="3" t="s">
        <v>8775</v>
      </c>
      <c r="F5802" s="9">
        <v>0.68174448010166211</v>
      </c>
      <c r="J5802" s="3" t="str">
        <f t="shared" si="90"/>
        <v>2023,2025,2030,2035,2040,2045,2050</v>
      </c>
      <c r="P5802" s="9"/>
    </row>
    <row r="5803" spans="2:16" ht="15" x14ac:dyDescent="0.25">
      <c r="B5803" s="4" t="s">
        <v>5810</v>
      </c>
      <c r="C5803" s="4" t="s">
        <v>11</v>
      </c>
      <c r="D5803" s="4" t="s">
        <v>12</v>
      </c>
      <c r="E5803" s="4" t="s">
        <v>8775</v>
      </c>
      <c r="F5803" s="9">
        <v>0.61966118205108056</v>
      </c>
      <c r="J5803" s="4" t="str">
        <f t="shared" si="90"/>
        <v>2023,2025,2030,2035,2040,2045,2050</v>
      </c>
      <c r="P5803" s="9"/>
    </row>
    <row r="5804" spans="2:16" ht="15" x14ac:dyDescent="0.25">
      <c r="B5804" s="3" t="s">
        <v>5811</v>
      </c>
      <c r="C5804" s="3" t="s">
        <v>11</v>
      </c>
      <c r="D5804" s="3" t="s">
        <v>12</v>
      </c>
      <c r="E5804" s="3" t="s">
        <v>8775</v>
      </c>
      <c r="F5804" s="9">
        <v>0.55840406562280764</v>
      </c>
      <c r="J5804" s="3" t="str">
        <f t="shared" si="90"/>
        <v>2023,2025,2030,2035,2040,2045,2050</v>
      </c>
      <c r="P5804" s="9"/>
    </row>
    <row r="5805" spans="2:16" ht="15" x14ac:dyDescent="0.25">
      <c r="B5805" s="4" t="s">
        <v>5812</v>
      </c>
      <c r="C5805" s="4" t="s">
        <v>11</v>
      </c>
      <c r="D5805" s="4" t="s">
        <v>12</v>
      </c>
      <c r="E5805" s="4" t="s">
        <v>8775</v>
      </c>
      <c r="F5805" s="9">
        <v>0.44943342881274428</v>
      </c>
      <c r="J5805" s="4" t="str">
        <f t="shared" si="90"/>
        <v>2023,2025,2030,2035,2040,2045,2050</v>
      </c>
      <c r="P5805" s="9"/>
    </row>
    <row r="5806" spans="2:16" ht="15" x14ac:dyDescent="0.25">
      <c r="B5806" s="3" t="s">
        <v>5813</v>
      </c>
      <c r="C5806" s="3" t="s">
        <v>11</v>
      </c>
      <c r="D5806" s="3" t="s">
        <v>12</v>
      </c>
      <c r="E5806" s="3" t="s">
        <v>8775</v>
      </c>
      <c r="F5806" s="9">
        <v>0.27297360491728018</v>
      </c>
      <c r="J5806" s="3" t="str">
        <f t="shared" si="90"/>
        <v>2023,2025,2030,2035,2040,2045,2050</v>
      </c>
      <c r="P5806" s="9"/>
    </row>
    <row r="5807" spans="2:16" ht="15" x14ac:dyDescent="0.25">
      <c r="B5807" s="4" t="s">
        <v>5814</v>
      </c>
      <c r="C5807" s="4" t="s">
        <v>11</v>
      </c>
      <c r="D5807" s="4" t="s">
        <v>12</v>
      </c>
      <c r="E5807" s="4" t="s">
        <v>8775</v>
      </c>
      <c r="F5807" s="9">
        <v>9.1738552386440061E-2</v>
      </c>
      <c r="J5807" s="4" t="str">
        <f t="shared" si="90"/>
        <v>2023,2025,2030,2035,2040,2045,2050</v>
      </c>
      <c r="P5807" s="9"/>
    </row>
    <row r="5808" spans="2:16" ht="15" x14ac:dyDescent="0.25">
      <c r="B5808" s="3" t="s">
        <v>5815</v>
      </c>
      <c r="C5808" s="3" t="s">
        <v>11</v>
      </c>
      <c r="D5808" s="3" t="s">
        <v>12</v>
      </c>
      <c r="E5808" s="3" t="s">
        <v>8775</v>
      </c>
      <c r="F5808" s="9">
        <v>1.0354508206711399E-4</v>
      </c>
      <c r="J5808" s="3" t="str">
        <f t="shared" si="90"/>
        <v>2023,2025,2030,2035,2040,2045,2050</v>
      </c>
      <c r="P5808" s="9"/>
    </row>
    <row r="5809" spans="2:16" ht="15" x14ac:dyDescent="0.25">
      <c r="B5809" s="4" t="s">
        <v>5816</v>
      </c>
      <c r="C5809" s="4" t="s">
        <v>11</v>
      </c>
      <c r="D5809" s="4" t="s">
        <v>12</v>
      </c>
      <c r="E5809" s="4" t="s">
        <v>8775</v>
      </c>
      <c r="F5809" s="9">
        <v>0</v>
      </c>
      <c r="J5809" s="4" t="str">
        <f t="shared" si="90"/>
        <v>2023,2025,2030,2035,2040,2045,2050</v>
      </c>
      <c r="P5809" s="9"/>
    </row>
    <row r="5810" spans="2:16" ht="15" x14ac:dyDescent="0.25">
      <c r="B5810" s="3" t="s">
        <v>5817</v>
      </c>
      <c r="C5810" s="3" t="s">
        <v>11</v>
      </c>
      <c r="D5810" s="3" t="s">
        <v>12</v>
      </c>
      <c r="E5810" s="3" t="s">
        <v>8775</v>
      </c>
      <c r="F5810" s="9">
        <v>0</v>
      </c>
      <c r="J5810" s="3" t="str">
        <f t="shared" si="90"/>
        <v>2023,2025,2030,2035,2040,2045,2050</v>
      </c>
      <c r="P5810" s="9"/>
    </row>
    <row r="5811" spans="2:16" ht="15" x14ac:dyDescent="0.25">
      <c r="B5811" s="4" t="s">
        <v>5818</v>
      </c>
      <c r="C5811" s="4" t="s">
        <v>11</v>
      </c>
      <c r="D5811" s="4" t="s">
        <v>12</v>
      </c>
      <c r="E5811" s="4" t="s">
        <v>8775</v>
      </c>
      <c r="F5811" s="9">
        <v>0</v>
      </c>
      <c r="J5811" s="4" t="str">
        <f t="shared" si="90"/>
        <v>2023,2025,2030,2035,2040,2045,2050</v>
      </c>
      <c r="P5811" s="9"/>
    </row>
    <row r="5812" spans="2:16" ht="15" x14ac:dyDescent="0.25">
      <c r="B5812" s="3" t="s">
        <v>5819</v>
      </c>
      <c r="C5812" s="3" t="s">
        <v>11</v>
      </c>
      <c r="D5812" s="3" t="s">
        <v>12</v>
      </c>
      <c r="E5812" s="3" t="s">
        <v>8775</v>
      </c>
      <c r="F5812" s="9">
        <v>0</v>
      </c>
      <c r="J5812" s="3" t="str">
        <f t="shared" si="90"/>
        <v>2023,2025,2030,2035,2040,2045,2050</v>
      </c>
      <c r="P5812" s="9"/>
    </row>
    <row r="5813" spans="2:16" ht="15" x14ac:dyDescent="0.25">
      <c r="B5813" s="4" t="s">
        <v>5820</v>
      </c>
      <c r="C5813" s="4" t="s">
        <v>11</v>
      </c>
      <c r="D5813" s="4" t="s">
        <v>12</v>
      </c>
      <c r="E5813" s="4" t="s">
        <v>8775</v>
      </c>
      <c r="F5813" s="9">
        <v>0</v>
      </c>
      <c r="J5813" s="4" t="str">
        <f t="shared" si="90"/>
        <v>2023,2025,2030,2035,2040,2045,2050</v>
      </c>
      <c r="P5813" s="9"/>
    </row>
    <row r="5814" spans="2:16" ht="15" x14ac:dyDescent="0.25">
      <c r="B5814" s="3" t="s">
        <v>5821</v>
      </c>
      <c r="C5814" s="3" t="s">
        <v>11</v>
      </c>
      <c r="D5814" s="3" t="s">
        <v>12</v>
      </c>
      <c r="E5814" s="3" t="s">
        <v>8775</v>
      </c>
      <c r="F5814" s="9">
        <v>0</v>
      </c>
      <c r="J5814" s="3" t="str">
        <f t="shared" si="90"/>
        <v>2023,2025,2030,2035,2040,2045,2050</v>
      </c>
      <c r="P5814" s="9"/>
    </row>
    <row r="5815" spans="2:16" ht="15" x14ac:dyDescent="0.25">
      <c r="B5815" s="4" t="s">
        <v>5822</v>
      </c>
      <c r="C5815" s="4" t="s">
        <v>11</v>
      </c>
      <c r="D5815" s="4" t="s">
        <v>12</v>
      </c>
      <c r="E5815" s="4" t="s">
        <v>8775</v>
      </c>
      <c r="F5815" s="9">
        <v>0</v>
      </c>
      <c r="J5815" s="4" t="str">
        <f t="shared" si="90"/>
        <v>2023,2025,2030,2035,2040,2045,2050</v>
      </c>
      <c r="P5815" s="9"/>
    </row>
    <row r="5816" spans="2:16" ht="15" x14ac:dyDescent="0.25">
      <c r="B5816" s="3" t="s">
        <v>5823</v>
      </c>
      <c r="C5816" s="3" t="s">
        <v>11</v>
      </c>
      <c r="D5816" s="3" t="s">
        <v>12</v>
      </c>
      <c r="E5816" s="3" t="s">
        <v>8775</v>
      </c>
      <c r="F5816" s="9">
        <v>0</v>
      </c>
      <c r="J5816" s="3" t="str">
        <f t="shared" si="90"/>
        <v>2023,2025,2030,2035,2040,2045,2050</v>
      </c>
      <c r="P5816" s="9"/>
    </row>
    <row r="5817" spans="2:16" ht="15" x14ac:dyDescent="0.25">
      <c r="B5817" s="4" t="s">
        <v>5824</v>
      </c>
      <c r="C5817" s="4" t="s">
        <v>11</v>
      </c>
      <c r="D5817" s="4" t="s">
        <v>12</v>
      </c>
      <c r="E5817" s="4" t="s">
        <v>8775</v>
      </c>
      <c r="F5817" s="9">
        <v>0</v>
      </c>
      <c r="J5817" s="4" t="str">
        <f t="shared" si="90"/>
        <v>2023,2025,2030,2035,2040,2045,2050</v>
      </c>
      <c r="P5817" s="9"/>
    </row>
    <row r="5818" spans="2:16" ht="15" x14ac:dyDescent="0.25">
      <c r="B5818" s="3" t="s">
        <v>5825</v>
      </c>
      <c r="C5818" s="3" t="s">
        <v>11</v>
      </c>
      <c r="D5818" s="3" t="s">
        <v>12</v>
      </c>
      <c r="E5818" s="3" t="s">
        <v>8775</v>
      </c>
      <c r="F5818" s="9">
        <v>0</v>
      </c>
      <c r="J5818" s="3" t="str">
        <f t="shared" si="90"/>
        <v>2023,2025,2030,2035,2040,2045,2050</v>
      </c>
      <c r="P5818" s="9"/>
    </row>
    <row r="5819" spans="2:16" ht="15" x14ac:dyDescent="0.25">
      <c r="B5819" s="4" t="s">
        <v>5826</v>
      </c>
      <c r="C5819" s="4" t="s">
        <v>11</v>
      </c>
      <c r="D5819" s="4" t="s">
        <v>12</v>
      </c>
      <c r="E5819" s="4" t="s">
        <v>8775</v>
      </c>
      <c r="F5819" s="9">
        <v>0</v>
      </c>
      <c r="J5819" s="4" t="str">
        <f t="shared" si="90"/>
        <v>2023,2025,2030,2035,2040,2045,2050</v>
      </c>
      <c r="P5819" s="9"/>
    </row>
    <row r="5820" spans="2:16" ht="15" x14ac:dyDescent="0.25">
      <c r="B5820" s="3" t="s">
        <v>5827</v>
      </c>
      <c r="C5820" s="3" t="s">
        <v>11</v>
      </c>
      <c r="D5820" s="3" t="s">
        <v>12</v>
      </c>
      <c r="E5820" s="3" t="s">
        <v>8775</v>
      </c>
      <c r="F5820" s="9">
        <v>6.9018714569701115E-2</v>
      </c>
      <c r="J5820" s="3" t="str">
        <f t="shared" si="90"/>
        <v>2023,2025,2030,2035,2040,2045,2050</v>
      </c>
      <c r="P5820" s="9"/>
    </row>
    <row r="5821" spans="2:16" ht="15" x14ac:dyDescent="0.25">
      <c r="B5821" s="4" t="s">
        <v>5828</v>
      </c>
      <c r="C5821" s="4" t="s">
        <v>11</v>
      </c>
      <c r="D5821" s="4" t="s">
        <v>12</v>
      </c>
      <c r="E5821" s="4" t="s">
        <v>8775</v>
      </c>
      <c r="F5821" s="9">
        <v>0.24738642125795751</v>
      </c>
      <c r="J5821" s="4" t="str">
        <f t="shared" si="90"/>
        <v>2023,2025,2030,2035,2040,2045,2050</v>
      </c>
      <c r="P5821" s="9"/>
    </row>
    <row r="5822" spans="2:16" ht="15" x14ac:dyDescent="0.25">
      <c r="B5822" s="3" t="s">
        <v>5829</v>
      </c>
      <c r="C5822" s="3" t="s">
        <v>11</v>
      </c>
      <c r="D5822" s="3" t="s">
        <v>12</v>
      </c>
      <c r="E5822" s="3" t="s">
        <v>8775</v>
      </c>
      <c r="F5822" s="9">
        <v>0.43100533408682551</v>
      </c>
      <c r="J5822" s="3" t="str">
        <f t="shared" si="90"/>
        <v>2023,2025,2030,2035,2040,2045,2050</v>
      </c>
      <c r="P5822" s="9"/>
    </row>
    <row r="5823" spans="2:16" ht="15" x14ac:dyDescent="0.25">
      <c r="B5823" s="4" t="s">
        <v>5830</v>
      </c>
      <c r="C5823" s="4" t="s">
        <v>11</v>
      </c>
      <c r="D5823" s="4" t="s">
        <v>12</v>
      </c>
      <c r="E5823" s="4" t="s">
        <v>8775</v>
      </c>
      <c r="F5823" s="9">
        <v>0.57323465853165634</v>
      </c>
      <c r="J5823" s="4" t="str">
        <f t="shared" si="90"/>
        <v>2023,2025,2030,2035,2040,2045,2050</v>
      </c>
      <c r="P5823" s="9"/>
    </row>
    <row r="5824" spans="2:16" ht="15" x14ac:dyDescent="0.25">
      <c r="B5824" s="3" t="s">
        <v>5831</v>
      </c>
      <c r="C5824" s="3" t="s">
        <v>11</v>
      </c>
      <c r="D5824" s="3" t="s">
        <v>12</v>
      </c>
      <c r="E5824" s="3" t="s">
        <v>8775</v>
      </c>
      <c r="F5824" s="9">
        <v>0.66580392897415441</v>
      </c>
      <c r="J5824" s="3" t="str">
        <f t="shared" si="90"/>
        <v>2023,2025,2030,2035,2040,2045,2050</v>
      </c>
      <c r="P5824" s="9"/>
    </row>
    <row r="5825" spans="2:16" ht="15" x14ac:dyDescent="0.25">
      <c r="B5825" s="4" t="s">
        <v>5832</v>
      </c>
      <c r="C5825" s="4" t="s">
        <v>11</v>
      </c>
      <c r="D5825" s="4" t="s">
        <v>12</v>
      </c>
      <c r="E5825" s="4" t="s">
        <v>8775</v>
      </c>
      <c r="F5825" s="9">
        <v>0.71309963550074928</v>
      </c>
      <c r="J5825" s="4" t="str">
        <f t="shared" si="90"/>
        <v>2023,2025,2030,2035,2040,2045,2050</v>
      </c>
      <c r="P5825" s="9"/>
    </row>
    <row r="5826" spans="2:16" ht="15" x14ac:dyDescent="0.25">
      <c r="B5826" s="3" t="s">
        <v>5833</v>
      </c>
      <c r="C5826" s="3" t="s">
        <v>11</v>
      </c>
      <c r="D5826" s="3" t="s">
        <v>12</v>
      </c>
      <c r="E5826" s="3" t="s">
        <v>8775</v>
      </c>
      <c r="F5826" s="9">
        <v>0.71642245856127418</v>
      </c>
      <c r="J5826" s="3" t="str">
        <f t="shared" si="90"/>
        <v>2023,2025,2030,2035,2040,2045,2050</v>
      </c>
      <c r="P5826" s="9"/>
    </row>
    <row r="5827" spans="2:16" ht="15" x14ac:dyDescent="0.25">
      <c r="B5827" s="4" t="s">
        <v>5834</v>
      </c>
      <c r="C5827" s="4" t="s">
        <v>11</v>
      </c>
      <c r="D5827" s="4" t="s">
        <v>12</v>
      </c>
      <c r="E5827" s="4" t="s">
        <v>8775</v>
      </c>
      <c r="F5827" s="9">
        <v>0.67580697695665271</v>
      </c>
      <c r="J5827" s="4" t="str">
        <f t="shared" si="90"/>
        <v>2023,2025,2030,2035,2040,2045,2050</v>
      </c>
      <c r="P5827" s="9"/>
    </row>
    <row r="5828" spans="2:16" ht="15" x14ac:dyDescent="0.25">
      <c r="B5828" s="3" t="s">
        <v>5835</v>
      </c>
      <c r="C5828" s="3" t="s">
        <v>11</v>
      </c>
      <c r="D5828" s="3" t="s">
        <v>12</v>
      </c>
      <c r="E5828" s="3" t="s">
        <v>8775</v>
      </c>
      <c r="F5828" s="9">
        <v>0.57738031496531417</v>
      </c>
      <c r="J5828" s="3" t="str">
        <f t="shared" si="90"/>
        <v>2023,2025,2030,2035,2040,2045,2050</v>
      </c>
      <c r="P5828" s="9"/>
    </row>
    <row r="5829" spans="2:16" ht="15" x14ac:dyDescent="0.25">
      <c r="B5829" s="4" t="s">
        <v>5836</v>
      </c>
      <c r="C5829" s="4" t="s">
        <v>11</v>
      </c>
      <c r="D5829" s="4" t="s">
        <v>12</v>
      </c>
      <c r="E5829" s="4" t="s">
        <v>8775</v>
      </c>
      <c r="F5829" s="9">
        <v>0.42226807568479552</v>
      </c>
      <c r="J5829" s="4" t="str">
        <f t="shared" si="90"/>
        <v>2023,2025,2030,2035,2040,2045,2050</v>
      </c>
      <c r="P5829" s="9"/>
    </row>
    <row r="5830" spans="2:16" ht="15" x14ac:dyDescent="0.25">
      <c r="B5830" s="3" t="s">
        <v>5837</v>
      </c>
      <c r="C5830" s="3" t="s">
        <v>11</v>
      </c>
      <c r="D5830" s="3" t="s">
        <v>12</v>
      </c>
      <c r="E5830" s="3" t="s">
        <v>8775</v>
      </c>
      <c r="F5830" s="9">
        <v>0.22726186456139949</v>
      </c>
      <c r="J5830" s="3" t="str">
        <f t="shared" si="90"/>
        <v>2023,2025,2030,2035,2040,2045,2050</v>
      </c>
      <c r="P5830" s="9"/>
    </row>
    <row r="5831" spans="2:16" ht="15" x14ac:dyDescent="0.25">
      <c r="B5831" s="4" t="s">
        <v>5838</v>
      </c>
      <c r="C5831" s="4" t="s">
        <v>11</v>
      </c>
      <c r="D5831" s="4" t="s">
        <v>12</v>
      </c>
      <c r="E5831" s="4" t="s">
        <v>8775</v>
      </c>
      <c r="F5831" s="9">
        <v>6.9086531980365989E-2</v>
      </c>
      <c r="J5831" s="4" t="str">
        <f t="shared" si="90"/>
        <v>2023,2025,2030,2035,2040,2045,2050</v>
      </c>
      <c r="P5831" s="9"/>
    </row>
    <row r="5832" spans="2:16" ht="15" x14ac:dyDescent="0.25">
      <c r="B5832" s="3" t="s">
        <v>5839</v>
      </c>
      <c r="C5832" s="3" t="s">
        <v>11</v>
      </c>
      <c r="D5832" s="3" t="s">
        <v>12</v>
      </c>
      <c r="E5832" s="3" t="s">
        <v>8775</v>
      </c>
      <c r="F5832" s="9">
        <v>0</v>
      </c>
      <c r="J5832" s="3" t="str">
        <f t="shared" ref="J5832:J5895" si="91">J5831</f>
        <v>2023,2025,2030,2035,2040,2045,2050</v>
      </c>
      <c r="P5832" s="9"/>
    </row>
    <row r="5833" spans="2:16" ht="15" x14ac:dyDescent="0.25">
      <c r="B5833" s="4" t="s">
        <v>5840</v>
      </c>
      <c r="C5833" s="4" t="s">
        <v>11</v>
      </c>
      <c r="D5833" s="4" t="s">
        <v>12</v>
      </c>
      <c r="E5833" s="4" t="s">
        <v>8775</v>
      </c>
      <c r="F5833" s="9">
        <v>0</v>
      </c>
      <c r="J5833" s="4" t="str">
        <f t="shared" si="91"/>
        <v>2023,2025,2030,2035,2040,2045,2050</v>
      </c>
      <c r="P5833" s="9"/>
    </row>
    <row r="5834" spans="2:16" ht="15" x14ac:dyDescent="0.25">
      <c r="B5834" s="3" t="s">
        <v>5841</v>
      </c>
      <c r="C5834" s="3" t="s">
        <v>11</v>
      </c>
      <c r="D5834" s="3" t="s">
        <v>12</v>
      </c>
      <c r="E5834" s="3" t="s">
        <v>8775</v>
      </c>
      <c r="F5834" s="9">
        <v>0</v>
      </c>
      <c r="J5834" s="3" t="str">
        <f t="shared" si="91"/>
        <v>2023,2025,2030,2035,2040,2045,2050</v>
      </c>
      <c r="P5834" s="9"/>
    </row>
    <row r="5835" spans="2:16" ht="15" x14ac:dyDescent="0.25">
      <c r="B5835" s="4" t="s">
        <v>5842</v>
      </c>
      <c r="C5835" s="4" t="s">
        <v>11</v>
      </c>
      <c r="D5835" s="4" t="s">
        <v>12</v>
      </c>
      <c r="E5835" s="4" t="s">
        <v>8775</v>
      </c>
      <c r="F5835" s="9">
        <v>0</v>
      </c>
      <c r="J5835" s="4" t="str">
        <f t="shared" si="91"/>
        <v>2023,2025,2030,2035,2040,2045,2050</v>
      </c>
      <c r="P5835" s="9"/>
    </row>
    <row r="5836" spans="2:16" ht="15" x14ac:dyDescent="0.25">
      <c r="B5836" s="3" t="s">
        <v>5843</v>
      </c>
      <c r="C5836" s="3" t="s">
        <v>11</v>
      </c>
      <c r="D5836" s="3" t="s">
        <v>12</v>
      </c>
      <c r="E5836" s="3" t="s">
        <v>8775</v>
      </c>
      <c r="F5836" s="9">
        <v>0</v>
      </c>
      <c r="J5836" s="3" t="str">
        <f t="shared" si="91"/>
        <v>2023,2025,2030,2035,2040,2045,2050</v>
      </c>
      <c r="P5836" s="9"/>
    </row>
    <row r="5837" spans="2:16" ht="15" x14ac:dyDescent="0.25">
      <c r="B5837" s="4" t="s">
        <v>5844</v>
      </c>
      <c r="C5837" s="4" t="s">
        <v>11</v>
      </c>
      <c r="D5837" s="4" t="s">
        <v>12</v>
      </c>
      <c r="E5837" s="4" t="s">
        <v>8775</v>
      </c>
      <c r="F5837" s="9">
        <v>0</v>
      </c>
      <c r="J5837" s="4" t="str">
        <f t="shared" si="91"/>
        <v>2023,2025,2030,2035,2040,2045,2050</v>
      </c>
      <c r="P5837" s="9"/>
    </row>
    <row r="5838" spans="2:16" ht="15" x14ac:dyDescent="0.25">
      <c r="B5838" s="3" t="s">
        <v>5845</v>
      </c>
      <c r="C5838" s="3" t="s">
        <v>11</v>
      </c>
      <c r="D5838" s="3" t="s">
        <v>12</v>
      </c>
      <c r="E5838" s="3" t="s">
        <v>8775</v>
      </c>
      <c r="F5838" s="9">
        <v>0</v>
      </c>
      <c r="J5838" s="3" t="str">
        <f t="shared" si="91"/>
        <v>2023,2025,2030,2035,2040,2045,2050</v>
      </c>
      <c r="P5838" s="9"/>
    </row>
    <row r="5839" spans="2:16" ht="15" x14ac:dyDescent="0.25">
      <c r="B5839" s="4" t="s">
        <v>5846</v>
      </c>
      <c r="C5839" s="4" t="s">
        <v>11</v>
      </c>
      <c r="D5839" s="4" t="s">
        <v>12</v>
      </c>
      <c r="E5839" s="4" t="s">
        <v>8775</v>
      </c>
      <c r="F5839" s="9">
        <v>0</v>
      </c>
      <c r="J5839" s="4" t="str">
        <f t="shared" si="91"/>
        <v>2023,2025,2030,2035,2040,2045,2050</v>
      </c>
      <c r="P5839" s="9"/>
    </row>
    <row r="5840" spans="2:16" ht="15" x14ac:dyDescent="0.25">
      <c r="B5840" s="3" t="s">
        <v>5847</v>
      </c>
      <c r="C5840" s="3" t="s">
        <v>11</v>
      </c>
      <c r="D5840" s="3" t="s">
        <v>12</v>
      </c>
      <c r="E5840" s="3" t="s">
        <v>8775</v>
      </c>
      <c r="F5840" s="9">
        <v>0</v>
      </c>
      <c r="J5840" s="3" t="str">
        <f t="shared" si="91"/>
        <v>2023,2025,2030,2035,2040,2045,2050</v>
      </c>
      <c r="P5840" s="9"/>
    </row>
    <row r="5841" spans="2:16" ht="15" x14ac:dyDescent="0.25">
      <c r="B5841" s="4" t="s">
        <v>5848</v>
      </c>
      <c r="C5841" s="4" t="s">
        <v>11</v>
      </c>
      <c r="D5841" s="4" t="s">
        <v>12</v>
      </c>
      <c r="E5841" s="4" t="s">
        <v>8775</v>
      </c>
      <c r="F5841" s="9">
        <v>0</v>
      </c>
      <c r="J5841" s="4" t="str">
        <f t="shared" si="91"/>
        <v>2023,2025,2030,2035,2040,2045,2050</v>
      </c>
      <c r="P5841" s="9"/>
    </row>
    <row r="5842" spans="2:16" ht="15" x14ac:dyDescent="0.25">
      <c r="B5842" s="3" t="s">
        <v>5849</v>
      </c>
      <c r="C5842" s="3" t="s">
        <v>11</v>
      </c>
      <c r="D5842" s="3" t="s">
        <v>12</v>
      </c>
      <c r="E5842" s="3" t="s">
        <v>8775</v>
      </c>
      <c r="F5842" s="9">
        <v>0</v>
      </c>
      <c r="J5842" s="3" t="str">
        <f t="shared" si="91"/>
        <v>2023,2025,2030,2035,2040,2045,2050</v>
      </c>
      <c r="P5842" s="9"/>
    </row>
    <row r="5843" spans="2:16" ht="15" x14ac:dyDescent="0.25">
      <c r="B5843" s="4" t="s">
        <v>5850</v>
      </c>
      <c r="C5843" s="4" t="s">
        <v>11</v>
      </c>
      <c r="D5843" s="4" t="s">
        <v>12</v>
      </c>
      <c r="E5843" s="4" t="s">
        <v>8775</v>
      </c>
      <c r="F5843" s="9">
        <v>0</v>
      </c>
      <c r="J5843" s="4" t="str">
        <f t="shared" si="91"/>
        <v>2023,2025,2030,2035,2040,2045,2050</v>
      </c>
      <c r="P5843" s="9"/>
    </row>
    <row r="5844" spans="2:16" ht="15" x14ac:dyDescent="0.25">
      <c r="B5844" s="3" t="s">
        <v>5851</v>
      </c>
      <c r="C5844" s="3" t="s">
        <v>11</v>
      </c>
      <c r="D5844" s="3" t="s">
        <v>12</v>
      </c>
      <c r="E5844" s="3" t="s">
        <v>8775</v>
      </c>
      <c r="F5844" s="9">
        <v>2.9638146362667511E-2</v>
      </c>
      <c r="J5844" s="3" t="str">
        <f t="shared" si="91"/>
        <v>2023,2025,2030,2035,2040,2045,2050</v>
      </c>
      <c r="P5844" s="9"/>
    </row>
    <row r="5845" spans="2:16" ht="15" x14ac:dyDescent="0.25">
      <c r="B5845" s="4" t="s">
        <v>5852</v>
      </c>
      <c r="C5845" s="4" t="s">
        <v>11</v>
      </c>
      <c r="D5845" s="4" t="s">
        <v>12</v>
      </c>
      <c r="E5845" s="4" t="s">
        <v>8775</v>
      </c>
      <c r="F5845" s="9">
        <v>6.0976275485104002E-2</v>
      </c>
      <c r="J5845" s="4" t="str">
        <f t="shared" si="91"/>
        <v>2023,2025,2030,2035,2040,2045,2050</v>
      </c>
      <c r="P5845" s="9"/>
    </row>
    <row r="5846" spans="2:16" ht="15" x14ac:dyDescent="0.25">
      <c r="B5846" s="3" t="s">
        <v>5853</v>
      </c>
      <c r="C5846" s="3" t="s">
        <v>11</v>
      </c>
      <c r="D5846" s="3" t="s">
        <v>12</v>
      </c>
      <c r="E5846" s="3" t="s">
        <v>8775</v>
      </c>
      <c r="F5846" s="9">
        <v>0.13102144995446999</v>
      </c>
      <c r="J5846" s="3" t="str">
        <f t="shared" si="91"/>
        <v>2023,2025,2030,2035,2040,2045,2050</v>
      </c>
      <c r="P5846" s="9"/>
    </row>
    <row r="5847" spans="2:16" ht="15" x14ac:dyDescent="0.25">
      <c r="B5847" s="4" t="s">
        <v>5854</v>
      </c>
      <c r="C5847" s="4" t="s">
        <v>11</v>
      </c>
      <c r="D5847" s="4" t="s">
        <v>12</v>
      </c>
      <c r="E5847" s="4" t="s">
        <v>8775</v>
      </c>
      <c r="F5847" s="9">
        <v>0.21272734053799411</v>
      </c>
      <c r="J5847" s="4" t="str">
        <f t="shared" si="91"/>
        <v>2023,2025,2030,2035,2040,2045,2050</v>
      </c>
      <c r="P5847" s="9"/>
    </row>
    <row r="5848" spans="2:16" ht="15" x14ac:dyDescent="0.25">
      <c r="B5848" s="3" t="s">
        <v>5855</v>
      </c>
      <c r="C5848" s="3" t="s">
        <v>11</v>
      </c>
      <c r="D5848" s="3" t="s">
        <v>12</v>
      </c>
      <c r="E5848" s="3" t="s">
        <v>8775</v>
      </c>
      <c r="F5848" s="9">
        <v>0.28115033599919281</v>
      </c>
      <c r="J5848" s="3" t="str">
        <f t="shared" si="91"/>
        <v>2023,2025,2030,2035,2040,2045,2050</v>
      </c>
      <c r="P5848" s="9"/>
    </row>
    <row r="5849" spans="2:16" ht="15" x14ac:dyDescent="0.25">
      <c r="B5849" s="4" t="s">
        <v>5856</v>
      </c>
      <c r="C5849" s="4" t="s">
        <v>11</v>
      </c>
      <c r="D5849" s="4" t="s">
        <v>12</v>
      </c>
      <c r="E5849" s="4" t="s">
        <v>8775</v>
      </c>
      <c r="F5849" s="9">
        <v>0.40331696455463262</v>
      </c>
      <c r="J5849" s="4" t="str">
        <f t="shared" si="91"/>
        <v>2023,2025,2030,2035,2040,2045,2050</v>
      </c>
      <c r="P5849" s="9"/>
    </row>
    <row r="5850" spans="2:16" ht="15" x14ac:dyDescent="0.25">
      <c r="B5850" s="3" t="s">
        <v>5857</v>
      </c>
      <c r="C5850" s="3" t="s">
        <v>11</v>
      </c>
      <c r="D5850" s="3" t="s">
        <v>12</v>
      </c>
      <c r="E5850" s="3" t="s">
        <v>8775</v>
      </c>
      <c r="F5850" s="9">
        <v>0.48332485087481653</v>
      </c>
      <c r="J5850" s="3" t="str">
        <f t="shared" si="91"/>
        <v>2023,2025,2030,2035,2040,2045,2050</v>
      </c>
      <c r="P5850" s="9"/>
    </row>
    <row r="5851" spans="2:16" ht="15" x14ac:dyDescent="0.25">
      <c r="B5851" s="4" t="s">
        <v>5858</v>
      </c>
      <c r="C5851" s="4" t="s">
        <v>11</v>
      </c>
      <c r="D5851" s="4" t="s">
        <v>12</v>
      </c>
      <c r="E5851" s="4" t="s">
        <v>8775</v>
      </c>
      <c r="F5851" s="9">
        <v>0.45690367142543009</v>
      </c>
      <c r="J5851" s="4" t="str">
        <f t="shared" si="91"/>
        <v>2023,2025,2030,2035,2040,2045,2050</v>
      </c>
      <c r="P5851" s="9"/>
    </row>
    <row r="5852" spans="2:16" ht="15" x14ac:dyDescent="0.25">
      <c r="B5852" s="3" t="s">
        <v>5859</v>
      </c>
      <c r="C5852" s="3" t="s">
        <v>11</v>
      </c>
      <c r="D5852" s="3" t="s">
        <v>12</v>
      </c>
      <c r="E5852" s="3" t="s">
        <v>8775</v>
      </c>
      <c r="F5852" s="9">
        <v>0.36278990902745328</v>
      </c>
      <c r="J5852" s="3" t="str">
        <f t="shared" si="91"/>
        <v>2023,2025,2030,2035,2040,2045,2050</v>
      </c>
      <c r="P5852" s="9"/>
    </row>
    <row r="5853" spans="2:16" ht="15" x14ac:dyDescent="0.25">
      <c r="B5853" s="4" t="s">
        <v>5860</v>
      </c>
      <c r="C5853" s="4" t="s">
        <v>11</v>
      </c>
      <c r="D5853" s="4" t="s">
        <v>12</v>
      </c>
      <c r="E5853" s="4" t="s">
        <v>8775</v>
      </c>
      <c r="F5853" s="9">
        <v>0.25526824553697602</v>
      </c>
      <c r="J5853" s="4" t="str">
        <f t="shared" si="91"/>
        <v>2023,2025,2030,2035,2040,2045,2050</v>
      </c>
      <c r="P5853" s="9"/>
    </row>
    <row r="5854" spans="2:16" ht="15" x14ac:dyDescent="0.25">
      <c r="B5854" s="3" t="s">
        <v>5861</v>
      </c>
      <c r="C5854" s="3" t="s">
        <v>11</v>
      </c>
      <c r="D5854" s="3" t="s">
        <v>12</v>
      </c>
      <c r="E5854" s="3" t="s">
        <v>8775</v>
      </c>
      <c r="F5854" s="9">
        <v>0.172120503078589</v>
      </c>
      <c r="J5854" s="3" t="str">
        <f t="shared" si="91"/>
        <v>2023,2025,2030,2035,2040,2045,2050</v>
      </c>
      <c r="P5854" s="9"/>
    </row>
    <row r="5855" spans="2:16" ht="15" x14ac:dyDescent="0.25">
      <c r="B5855" s="4" t="s">
        <v>5862</v>
      </c>
      <c r="C5855" s="4" t="s">
        <v>11</v>
      </c>
      <c r="D5855" s="4" t="s">
        <v>12</v>
      </c>
      <c r="E5855" s="4" t="s">
        <v>8775</v>
      </c>
      <c r="F5855" s="9">
        <v>7.007045230040039E-2</v>
      </c>
      <c r="J5855" s="4" t="str">
        <f t="shared" si="91"/>
        <v>2023,2025,2030,2035,2040,2045,2050</v>
      </c>
      <c r="P5855" s="9"/>
    </row>
    <row r="5856" spans="2:16" ht="15" x14ac:dyDescent="0.25">
      <c r="B5856" s="3" t="s">
        <v>5863</v>
      </c>
      <c r="C5856" s="3" t="s">
        <v>11</v>
      </c>
      <c r="D5856" s="3" t="s">
        <v>12</v>
      </c>
      <c r="E5856" s="3" t="s">
        <v>8775</v>
      </c>
      <c r="F5856" s="9">
        <v>6.8179743902895299E-4</v>
      </c>
      <c r="J5856" s="3" t="str">
        <f t="shared" si="91"/>
        <v>2023,2025,2030,2035,2040,2045,2050</v>
      </c>
      <c r="P5856" s="9"/>
    </row>
    <row r="5857" spans="2:16" ht="15" x14ac:dyDescent="0.25">
      <c r="B5857" s="4" t="s">
        <v>5864</v>
      </c>
      <c r="C5857" s="4" t="s">
        <v>11</v>
      </c>
      <c r="D5857" s="4" t="s">
        <v>12</v>
      </c>
      <c r="E5857" s="4" t="s">
        <v>8775</v>
      </c>
      <c r="F5857" s="9">
        <v>0</v>
      </c>
      <c r="J5857" s="4" t="str">
        <f t="shared" si="91"/>
        <v>2023,2025,2030,2035,2040,2045,2050</v>
      </c>
      <c r="P5857" s="9"/>
    </row>
    <row r="5858" spans="2:16" ht="15" x14ac:dyDescent="0.25">
      <c r="B5858" s="3" t="s">
        <v>5865</v>
      </c>
      <c r="C5858" s="3" t="s">
        <v>11</v>
      </c>
      <c r="D5858" s="3" t="s">
        <v>12</v>
      </c>
      <c r="E5858" s="3" t="s">
        <v>8775</v>
      </c>
      <c r="F5858" s="9">
        <v>0</v>
      </c>
      <c r="J5858" s="3" t="str">
        <f t="shared" si="91"/>
        <v>2023,2025,2030,2035,2040,2045,2050</v>
      </c>
      <c r="P5858" s="9"/>
    </row>
    <row r="5859" spans="2:16" ht="15" x14ac:dyDescent="0.25">
      <c r="B5859" s="4" t="s">
        <v>5866</v>
      </c>
      <c r="C5859" s="4" t="s">
        <v>11</v>
      </c>
      <c r="D5859" s="4" t="s">
        <v>12</v>
      </c>
      <c r="E5859" s="4" t="s">
        <v>8775</v>
      </c>
      <c r="F5859" s="9">
        <v>0</v>
      </c>
      <c r="J5859" s="4" t="str">
        <f t="shared" si="91"/>
        <v>2023,2025,2030,2035,2040,2045,2050</v>
      </c>
      <c r="P5859" s="9"/>
    </row>
    <row r="5860" spans="2:16" ht="15" x14ac:dyDescent="0.25">
      <c r="B5860" s="3" t="s">
        <v>5867</v>
      </c>
      <c r="C5860" s="3" t="s">
        <v>11</v>
      </c>
      <c r="D5860" s="3" t="s">
        <v>12</v>
      </c>
      <c r="E5860" s="3" t="s">
        <v>8775</v>
      </c>
      <c r="F5860" s="9">
        <v>0</v>
      </c>
      <c r="J5860" s="3" t="str">
        <f t="shared" si="91"/>
        <v>2023,2025,2030,2035,2040,2045,2050</v>
      </c>
      <c r="P5860" s="9"/>
    </row>
    <row r="5861" spans="2:16" ht="15" x14ac:dyDescent="0.25">
      <c r="B5861" s="4" t="s">
        <v>5868</v>
      </c>
      <c r="C5861" s="4" t="s">
        <v>11</v>
      </c>
      <c r="D5861" s="4" t="s">
        <v>12</v>
      </c>
      <c r="E5861" s="4" t="s">
        <v>8775</v>
      </c>
      <c r="F5861" s="9">
        <v>0</v>
      </c>
      <c r="J5861" s="4" t="str">
        <f t="shared" si="91"/>
        <v>2023,2025,2030,2035,2040,2045,2050</v>
      </c>
      <c r="P5861" s="9"/>
    </row>
    <row r="5862" spans="2:16" ht="15" x14ac:dyDescent="0.25">
      <c r="B5862" s="3" t="s">
        <v>5869</v>
      </c>
      <c r="C5862" s="3" t="s">
        <v>11</v>
      </c>
      <c r="D5862" s="3" t="s">
        <v>12</v>
      </c>
      <c r="E5862" s="3" t="s">
        <v>8775</v>
      </c>
      <c r="F5862" s="9">
        <v>0</v>
      </c>
      <c r="J5862" s="3" t="str">
        <f t="shared" si="91"/>
        <v>2023,2025,2030,2035,2040,2045,2050</v>
      </c>
      <c r="P5862" s="9"/>
    </row>
    <row r="5863" spans="2:16" ht="15" x14ac:dyDescent="0.25">
      <c r="B5863" s="4" t="s">
        <v>5870</v>
      </c>
      <c r="C5863" s="4" t="s">
        <v>11</v>
      </c>
      <c r="D5863" s="4" t="s">
        <v>12</v>
      </c>
      <c r="E5863" s="4" t="s">
        <v>8775</v>
      </c>
      <c r="F5863" s="9">
        <v>0</v>
      </c>
      <c r="J5863" s="4" t="str">
        <f t="shared" si="91"/>
        <v>2023,2025,2030,2035,2040,2045,2050</v>
      </c>
      <c r="P5863" s="9"/>
    </row>
    <row r="5864" spans="2:16" ht="15" x14ac:dyDescent="0.25">
      <c r="B5864" s="3" t="s">
        <v>5871</v>
      </c>
      <c r="C5864" s="3" t="s">
        <v>11</v>
      </c>
      <c r="D5864" s="3" t="s">
        <v>12</v>
      </c>
      <c r="E5864" s="3" t="s">
        <v>8775</v>
      </c>
      <c r="F5864" s="9">
        <v>0</v>
      </c>
      <c r="J5864" s="3" t="str">
        <f t="shared" si="91"/>
        <v>2023,2025,2030,2035,2040,2045,2050</v>
      </c>
      <c r="P5864" s="9"/>
    </row>
    <row r="5865" spans="2:16" ht="15" x14ac:dyDescent="0.25">
      <c r="B5865" s="4" t="s">
        <v>5872</v>
      </c>
      <c r="C5865" s="4" t="s">
        <v>11</v>
      </c>
      <c r="D5865" s="4" t="s">
        <v>12</v>
      </c>
      <c r="E5865" s="4" t="s">
        <v>8775</v>
      </c>
      <c r="F5865" s="9">
        <v>0</v>
      </c>
      <c r="J5865" s="4" t="str">
        <f t="shared" si="91"/>
        <v>2023,2025,2030,2035,2040,2045,2050</v>
      </c>
      <c r="P5865" s="9"/>
    </row>
    <row r="5866" spans="2:16" ht="15" x14ac:dyDescent="0.25">
      <c r="B5866" s="3" t="s">
        <v>5873</v>
      </c>
      <c r="C5866" s="3" t="s">
        <v>11</v>
      </c>
      <c r="D5866" s="3" t="s">
        <v>12</v>
      </c>
      <c r="E5866" s="3" t="s">
        <v>8775</v>
      </c>
      <c r="F5866" s="9">
        <v>0</v>
      </c>
      <c r="J5866" s="3" t="str">
        <f t="shared" si="91"/>
        <v>2023,2025,2030,2035,2040,2045,2050</v>
      </c>
      <c r="P5866" s="9"/>
    </row>
    <row r="5867" spans="2:16" ht="15" x14ac:dyDescent="0.25">
      <c r="B5867" s="4" t="s">
        <v>5874</v>
      </c>
      <c r="C5867" s="4" t="s">
        <v>11</v>
      </c>
      <c r="D5867" s="4" t="s">
        <v>12</v>
      </c>
      <c r="E5867" s="4" t="s">
        <v>8775</v>
      </c>
      <c r="F5867" s="9">
        <v>0</v>
      </c>
      <c r="J5867" s="4" t="str">
        <f t="shared" si="91"/>
        <v>2023,2025,2030,2035,2040,2045,2050</v>
      </c>
      <c r="P5867" s="9"/>
    </row>
    <row r="5868" spans="2:16" ht="15" x14ac:dyDescent="0.25">
      <c r="B5868" s="3" t="s">
        <v>5875</v>
      </c>
      <c r="C5868" s="3" t="s">
        <v>11</v>
      </c>
      <c r="D5868" s="3" t="s">
        <v>12</v>
      </c>
      <c r="E5868" s="3" t="s">
        <v>8775</v>
      </c>
      <c r="F5868" s="9">
        <v>6.1184875083236293E-2</v>
      </c>
      <c r="J5868" s="3" t="str">
        <f t="shared" si="91"/>
        <v>2023,2025,2030,2035,2040,2045,2050</v>
      </c>
      <c r="P5868" s="9"/>
    </row>
    <row r="5869" spans="2:16" ht="15" x14ac:dyDescent="0.25">
      <c r="B5869" s="4" t="s">
        <v>5876</v>
      </c>
      <c r="C5869" s="4" t="s">
        <v>11</v>
      </c>
      <c r="D5869" s="4" t="s">
        <v>12</v>
      </c>
      <c r="E5869" s="4" t="s">
        <v>8775</v>
      </c>
      <c r="F5869" s="9">
        <v>0.2103127865364989</v>
      </c>
      <c r="J5869" s="4" t="str">
        <f t="shared" si="91"/>
        <v>2023,2025,2030,2035,2040,2045,2050</v>
      </c>
      <c r="P5869" s="9"/>
    </row>
    <row r="5870" spans="2:16" ht="15" x14ac:dyDescent="0.25">
      <c r="B5870" s="3" t="s">
        <v>5877</v>
      </c>
      <c r="C5870" s="3" t="s">
        <v>11</v>
      </c>
      <c r="D5870" s="3" t="s">
        <v>12</v>
      </c>
      <c r="E5870" s="3" t="s">
        <v>8775</v>
      </c>
      <c r="F5870" s="9">
        <v>0.34843638038429903</v>
      </c>
      <c r="J5870" s="3" t="str">
        <f t="shared" si="91"/>
        <v>2023,2025,2030,2035,2040,2045,2050</v>
      </c>
      <c r="P5870" s="9"/>
    </row>
    <row r="5871" spans="2:16" ht="15" x14ac:dyDescent="0.25">
      <c r="B5871" s="4" t="s">
        <v>5878</v>
      </c>
      <c r="C5871" s="4" t="s">
        <v>11</v>
      </c>
      <c r="D5871" s="4" t="s">
        <v>12</v>
      </c>
      <c r="E5871" s="4" t="s">
        <v>8775</v>
      </c>
      <c r="F5871" s="9">
        <v>0.44147445315273531</v>
      </c>
      <c r="J5871" s="4" t="str">
        <f t="shared" si="91"/>
        <v>2023,2025,2030,2035,2040,2045,2050</v>
      </c>
      <c r="P5871" s="9"/>
    </row>
    <row r="5872" spans="2:16" ht="15" x14ac:dyDescent="0.25">
      <c r="B5872" s="3" t="s">
        <v>5879</v>
      </c>
      <c r="C5872" s="3" t="s">
        <v>11</v>
      </c>
      <c r="D5872" s="3" t="s">
        <v>12</v>
      </c>
      <c r="E5872" s="3" t="s">
        <v>8775</v>
      </c>
      <c r="F5872" s="9">
        <v>0.48879156048003353</v>
      </c>
      <c r="J5872" s="3" t="str">
        <f t="shared" si="91"/>
        <v>2023,2025,2030,2035,2040,2045,2050</v>
      </c>
      <c r="P5872" s="9"/>
    </row>
    <row r="5873" spans="2:16" ht="15" x14ac:dyDescent="0.25">
      <c r="B5873" s="4" t="s">
        <v>5880</v>
      </c>
      <c r="C5873" s="4" t="s">
        <v>11</v>
      </c>
      <c r="D5873" s="4" t="s">
        <v>12</v>
      </c>
      <c r="E5873" s="4" t="s">
        <v>8775</v>
      </c>
      <c r="F5873" s="9">
        <v>0.52633265875909996</v>
      </c>
      <c r="J5873" s="4" t="str">
        <f t="shared" si="91"/>
        <v>2023,2025,2030,2035,2040,2045,2050</v>
      </c>
      <c r="P5873" s="9"/>
    </row>
    <row r="5874" spans="2:16" ht="15" x14ac:dyDescent="0.25">
      <c r="B5874" s="3" t="s">
        <v>5881</v>
      </c>
      <c r="C5874" s="3" t="s">
        <v>11</v>
      </c>
      <c r="D5874" s="3" t="s">
        <v>12</v>
      </c>
      <c r="E5874" s="3" t="s">
        <v>8775</v>
      </c>
      <c r="F5874" s="9">
        <v>0.54316952938715546</v>
      </c>
      <c r="J5874" s="3" t="str">
        <f t="shared" si="91"/>
        <v>2023,2025,2030,2035,2040,2045,2050</v>
      </c>
      <c r="P5874" s="9"/>
    </row>
    <row r="5875" spans="2:16" ht="15" x14ac:dyDescent="0.25">
      <c r="B5875" s="4" t="s">
        <v>5882</v>
      </c>
      <c r="C5875" s="4" t="s">
        <v>11</v>
      </c>
      <c r="D5875" s="4" t="s">
        <v>12</v>
      </c>
      <c r="E5875" s="4" t="s">
        <v>8775</v>
      </c>
      <c r="F5875" s="9">
        <v>0.49743678600910241</v>
      </c>
      <c r="J5875" s="4" t="str">
        <f t="shared" si="91"/>
        <v>2023,2025,2030,2035,2040,2045,2050</v>
      </c>
      <c r="P5875" s="9"/>
    </row>
    <row r="5876" spans="2:16" ht="15" x14ac:dyDescent="0.25">
      <c r="B5876" s="3" t="s">
        <v>5883</v>
      </c>
      <c r="C5876" s="3" t="s">
        <v>11</v>
      </c>
      <c r="D5876" s="3" t="s">
        <v>12</v>
      </c>
      <c r="E5876" s="3" t="s">
        <v>8775</v>
      </c>
      <c r="F5876" s="9">
        <v>0.41237627133362648</v>
      </c>
      <c r="J5876" s="3" t="str">
        <f t="shared" si="91"/>
        <v>2023,2025,2030,2035,2040,2045,2050</v>
      </c>
      <c r="P5876" s="9"/>
    </row>
    <row r="5877" spans="2:16" ht="15" x14ac:dyDescent="0.25">
      <c r="B5877" s="4" t="s">
        <v>5884</v>
      </c>
      <c r="C5877" s="4" t="s">
        <v>11</v>
      </c>
      <c r="D5877" s="4" t="s">
        <v>12</v>
      </c>
      <c r="E5877" s="4" t="s">
        <v>8775</v>
      </c>
      <c r="F5877" s="9">
        <v>0.29154826408882573</v>
      </c>
      <c r="J5877" s="4" t="str">
        <f t="shared" si="91"/>
        <v>2023,2025,2030,2035,2040,2045,2050</v>
      </c>
      <c r="P5877" s="9"/>
    </row>
    <row r="5878" spans="2:16" ht="15" x14ac:dyDescent="0.25">
      <c r="B5878" s="3" t="s">
        <v>5885</v>
      </c>
      <c r="C5878" s="3" t="s">
        <v>11</v>
      </c>
      <c r="D5878" s="3" t="s">
        <v>12</v>
      </c>
      <c r="E5878" s="3" t="s">
        <v>8775</v>
      </c>
      <c r="F5878" s="9">
        <v>0.18326412561190791</v>
      </c>
      <c r="J5878" s="3" t="str">
        <f t="shared" si="91"/>
        <v>2023,2025,2030,2035,2040,2045,2050</v>
      </c>
      <c r="P5878" s="9"/>
    </row>
    <row r="5879" spans="2:16" ht="15" x14ac:dyDescent="0.25">
      <c r="B5879" s="4" t="s">
        <v>5886</v>
      </c>
      <c r="C5879" s="4" t="s">
        <v>11</v>
      </c>
      <c r="D5879" s="4" t="s">
        <v>12</v>
      </c>
      <c r="E5879" s="4" t="s">
        <v>8775</v>
      </c>
      <c r="F5879" s="9">
        <v>7.2257070925009201E-2</v>
      </c>
      <c r="J5879" s="4" t="str">
        <f t="shared" si="91"/>
        <v>2023,2025,2030,2035,2040,2045,2050</v>
      </c>
      <c r="P5879" s="9"/>
    </row>
    <row r="5880" spans="2:16" ht="15" x14ac:dyDescent="0.25">
      <c r="B5880" s="3" t="s">
        <v>5887</v>
      </c>
      <c r="C5880" s="3" t="s">
        <v>11</v>
      </c>
      <c r="D5880" s="3" t="s">
        <v>12</v>
      </c>
      <c r="E5880" s="3" t="s">
        <v>8775</v>
      </c>
      <c r="F5880" s="9">
        <v>0</v>
      </c>
      <c r="J5880" s="3" t="str">
        <f t="shared" si="91"/>
        <v>2023,2025,2030,2035,2040,2045,2050</v>
      </c>
      <c r="P5880" s="9"/>
    </row>
    <row r="5881" spans="2:16" ht="15" x14ac:dyDescent="0.25">
      <c r="B5881" s="4" t="s">
        <v>5888</v>
      </c>
      <c r="C5881" s="4" t="s">
        <v>11</v>
      </c>
      <c r="D5881" s="4" t="s">
        <v>12</v>
      </c>
      <c r="E5881" s="4" t="s">
        <v>8775</v>
      </c>
      <c r="F5881" s="9">
        <v>0</v>
      </c>
      <c r="J5881" s="4" t="str">
        <f t="shared" si="91"/>
        <v>2023,2025,2030,2035,2040,2045,2050</v>
      </c>
      <c r="P5881" s="9"/>
    </row>
    <row r="5882" spans="2:16" ht="15" x14ac:dyDescent="0.25">
      <c r="B5882" s="3" t="s">
        <v>5889</v>
      </c>
      <c r="C5882" s="3" t="s">
        <v>11</v>
      </c>
      <c r="D5882" s="3" t="s">
        <v>12</v>
      </c>
      <c r="E5882" s="3" t="s">
        <v>8775</v>
      </c>
      <c r="F5882" s="9">
        <v>0</v>
      </c>
      <c r="J5882" s="3" t="str">
        <f t="shared" si="91"/>
        <v>2023,2025,2030,2035,2040,2045,2050</v>
      </c>
      <c r="P5882" s="9"/>
    </row>
    <row r="5883" spans="2:16" ht="15" x14ac:dyDescent="0.25">
      <c r="B5883" s="4" t="s">
        <v>5890</v>
      </c>
      <c r="C5883" s="4" t="s">
        <v>11</v>
      </c>
      <c r="D5883" s="4" t="s">
        <v>12</v>
      </c>
      <c r="E5883" s="4" t="s">
        <v>8775</v>
      </c>
      <c r="F5883" s="9">
        <v>0</v>
      </c>
      <c r="J5883" s="4" t="str">
        <f t="shared" si="91"/>
        <v>2023,2025,2030,2035,2040,2045,2050</v>
      </c>
      <c r="P5883" s="9"/>
    </row>
    <row r="5884" spans="2:16" ht="15" x14ac:dyDescent="0.25">
      <c r="B5884" s="3" t="s">
        <v>5891</v>
      </c>
      <c r="C5884" s="3" t="s">
        <v>11</v>
      </c>
      <c r="D5884" s="3" t="s">
        <v>12</v>
      </c>
      <c r="E5884" s="3" t="s">
        <v>8775</v>
      </c>
      <c r="F5884" s="9">
        <v>0</v>
      </c>
      <c r="J5884" s="3" t="str">
        <f t="shared" si="91"/>
        <v>2023,2025,2030,2035,2040,2045,2050</v>
      </c>
      <c r="P5884" s="9"/>
    </row>
    <row r="5885" spans="2:16" ht="15" x14ac:dyDescent="0.25">
      <c r="B5885" s="4" t="s">
        <v>5892</v>
      </c>
      <c r="C5885" s="4" t="s">
        <v>11</v>
      </c>
      <c r="D5885" s="4" t="s">
        <v>12</v>
      </c>
      <c r="E5885" s="4" t="s">
        <v>8775</v>
      </c>
      <c r="F5885" s="9">
        <v>0</v>
      </c>
      <c r="J5885" s="4" t="str">
        <f t="shared" si="91"/>
        <v>2023,2025,2030,2035,2040,2045,2050</v>
      </c>
      <c r="P5885" s="9"/>
    </row>
    <row r="5886" spans="2:16" ht="15" x14ac:dyDescent="0.25">
      <c r="B5886" s="3" t="s">
        <v>5893</v>
      </c>
      <c r="C5886" s="3" t="s">
        <v>11</v>
      </c>
      <c r="D5886" s="3" t="s">
        <v>12</v>
      </c>
      <c r="E5886" s="3" t="s">
        <v>8775</v>
      </c>
      <c r="F5886" s="9">
        <v>0</v>
      </c>
      <c r="J5886" s="3" t="str">
        <f t="shared" si="91"/>
        <v>2023,2025,2030,2035,2040,2045,2050</v>
      </c>
      <c r="P5886" s="9"/>
    </row>
    <row r="5887" spans="2:16" ht="15" x14ac:dyDescent="0.25">
      <c r="B5887" s="4" t="s">
        <v>5894</v>
      </c>
      <c r="C5887" s="4" t="s">
        <v>11</v>
      </c>
      <c r="D5887" s="4" t="s">
        <v>12</v>
      </c>
      <c r="E5887" s="4" t="s">
        <v>8775</v>
      </c>
      <c r="F5887" s="9">
        <v>0</v>
      </c>
      <c r="J5887" s="4" t="str">
        <f t="shared" si="91"/>
        <v>2023,2025,2030,2035,2040,2045,2050</v>
      </c>
      <c r="P5887" s="9"/>
    </row>
    <row r="5888" spans="2:16" ht="15" x14ac:dyDescent="0.25">
      <c r="B5888" s="3" t="s">
        <v>5895</v>
      </c>
      <c r="C5888" s="3" t="s">
        <v>11</v>
      </c>
      <c r="D5888" s="3" t="s">
        <v>12</v>
      </c>
      <c r="E5888" s="3" t="s">
        <v>8775</v>
      </c>
      <c r="F5888" s="9">
        <v>0</v>
      </c>
      <c r="J5888" s="3" t="str">
        <f t="shared" si="91"/>
        <v>2023,2025,2030,2035,2040,2045,2050</v>
      </c>
      <c r="P5888" s="9"/>
    </row>
    <row r="5889" spans="2:16" ht="15" x14ac:dyDescent="0.25">
      <c r="B5889" s="4" t="s">
        <v>5896</v>
      </c>
      <c r="C5889" s="4" t="s">
        <v>11</v>
      </c>
      <c r="D5889" s="4" t="s">
        <v>12</v>
      </c>
      <c r="E5889" s="4" t="s">
        <v>8775</v>
      </c>
      <c r="F5889" s="9">
        <v>0</v>
      </c>
      <c r="J5889" s="4" t="str">
        <f t="shared" si="91"/>
        <v>2023,2025,2030,2035,2040,2045,2050</v>
      </c>
      <c r="P5889" s="9"/>
    </row>
    <row r="5890" spans="2:16" ht="15" x14ac:dyDescent="0.25">
      <c r="B5890" s="3" t="s">
        <v>5897</v>
      </c>
      <c r="C5890" s="3" t="s">
        <v>11</v>
      </c>
      <c r="D5890" s="3" t="s">
        <v>12</v>
      </c>
      <c r="E5890" s="3" t="s">
        <v>8775</v>
      </c>
      <c r="F5890" s="9">
        <v>0</v>
      </c>
      <c r="J5890" s="3" t="str">
        <f t="shared" si="91"/>
        <v>2023,2025,2030,2035,2040,2045,2050</v>
      </c>
      <c r="P5890" s="9"/>
    </row>
    <row r="5891" spans="2:16" ht="15" x14ac:dyDescent="0.25">
      <c r="B5891" s="4" t="s">
        <v>5898</v>
      </c>
      <c r="C5891" s="4" t="s">
        <v>11</v>
      </c>
      <c r="D5891" s="4" t="s">
        <v>12</v>
      </c>
      <c r="E5891" s="4" t="s">
        <v>8775</v>
      </c>
      <c r="F5891" s="9">
        <v>0</v>
      </c>
      <c r="J5891" s="4" t="str">
        <f t="shared" si="91"/>
        <v>2023,2025,2030,2035,2040,2045,2050</v>
      </c>
      <c r="P5891" s="9"/>
    </row>
    <row r="5892" spans="2:16" ht="15" x14ac:dyDescent="0.25">
      <c r="B5892" s="3" t="s">
        <v>5899</v>
      </c>
      <c r="C5892" s="3" t="s">
        <v>11</v>
      </c>
      <c r="D5892" s="3" t="s">
        <v>12</v>
      </c>
      <c r="E5892" s="3" t="s">
        <v>8775</v>
      </c>
      <c r="F5892" s="9">
        <v>8.201234948965682E-3</v>
      </c>
      <c r="J5892" s="3" t="str">
        <f t="shared" si="91"/>
        <v>2023,2025,2030,2035,2040,2045,2050</v>
      </c>
      <c r="P5892" s="9"/>
    </row>
    <row r="5893" spans="2:16" ht="15" x14ac:dyDescent="0.25">
      <c r="B5893" s="4" t="s">
        <v>5900</v>
      </c>
      <c r="C5893" s="4" t="s">
        <v>11</v>
      </c>
      <c r="D5893" s="4" t="s">
        <v>12</v>
      </c>
      <c r="E5893" s="4" t="s">
        <v>8775</v>
      </c>
      <c r="F5893" s="9">
        <v>4.4501337416897227E-2</v>
      </c>
      <c r="J5893" s="4" t="str">
        <f t="shared" si="91"/>
        <v>2023,2025,2030,2035,2040,2045,2050</v>
      </c>
      <c r="P5893" s="9"/>
    </row>
    <row r="5894" spans="2:16" ht="15" x14ac:dyDescent="0.25">
      <c r="B5894" s="3" t="s">
        <v>5901</v>
      </c>
      <c r="C5894" s="3" t="s">
        <v>11</v>
      </c>
      <c r="D5894" s="3" t="s">
        <v>12</v>
      </c>
      <c r="E5894" s="3" t="s">
        <v>8775</v>
      </c>
      <c r="F5894" s="9">
        <v>0.11386005347259601</v>
      </c>
      <c r="J5894" s="3" t="str">
        <f t="shared" si="91"/>
        <v>2023,2025,2030,2035,2040,2045,2050</v>
      </c>
      <c r="P5894" s="9"/>
    </row>
    <row r="5895" spans="2:16" ht="15" x14ac:dyDescent="0.25">
      <c r="B5895" s="4" t="s">
        <v>5902</v>
      </c>
      <c r="C5895" s="4" t="s">
        <v>11</v>
      </c>
      <c r="D5895" s="4" t="s">
        <v>12</v>
      </c>
      <c r="E5895" s="4" t="s">
        <v>8775</v>
      </c>
      <c r="F5895" s="9">
        <v>0.22964577352609811</v>
      </c>
      <c r="J5895" s="4" t="str">
        <f t="shared" si="91"/>
        <v>2023,2025,2030,2035,2040,2045,2050</v>
      </c>
      <c r="P5895" s="9"/>
    </row>
    <row r="5896" spans="2:16" ht="15" x14ac:dyDescent="0.25">
      <c r="B5896" s="3" t="s">
        <v>5903</v>
      </c>
      <c r="C5896" s="3" t="s">
        <v>11</v>
      </c>
      <c r="D5896" s="3" t="s">
        <v>12</v>
      </c>
      <c r="E5896" s="3" t="s">
        <v>8775</v>
      </c>
      <c r="F5896" s="9">
        <v>0.36658626711827369</v>
      </c>
      <c r="J5896" s="3" t="str">
        <f t="shared" ref="J5896:J5959" si="92">J5895</f>
        <v>2023,2025,2030,2035,2040,2045,2050</v>
      </c>
      <c r="P5896" s="9"/>
    </row>
    <row r="5897" spans="2:16" ht="15" x14ac:dyDescent="0.25">
      <c r="B5897" s="4" t="s">
        <v>5904</v>
      </c>
      <c r="C5897" s="4" t="s">
        <v>11</v>
      </c>
      <c r="D5897" s="4" t="s">
        <v>12</v>
      </c>
      <c r="E5897" s="4" t="s">
        <v>8775</v>
      </c>
      <c r="F5897" s="9">
        <v>0.41854542395362448</v>
      </c>
      <c r="J5897" s="4" t="str">
        <f t="shared" si="92"/>
        <v>2023,2025,2030,2035,2040,2045,2050</v>
      </c>
      <c r="P5897" s="9"/>
    </row>
    <row r="5898" spans="2:16" ht="15" x14ac:dyDescent="0.25">
      <c r="B5898" s="3" t="s">
        <v>5905</v>
      </c>
      <c r="C5898" s="3" t="s">
        <v>11</v>
      </c>
      <c r="D5898" s="3" t="s">
        <v>12</v>
      </c>
      <c r="E5898" s="3" t="s">
        <v>8775</v>
      </c>
      <c r="F5898" s="9">
        <v>0.37538877332081633</v>
      </c>
      <c r="J5898" s="3" t="str">
        <f t="shared" si="92"/>
        <v>2023,2025,2030,2035,2040,2045,2050</v>
      </c>
      <c r="P5898" s="9"/>
    </row>
    <row r="5899" spans="2:16" ht="15" x14ac:dyDescent="0.25">
      <c r="B5899" s="4" t="s">
        <v>5906</v>
      </c>
      <c r="C5899" s="4" t="s">
        <v>11</v>
      </c>
      <c r="D5899" s="4" t="s">
        <v>12</v>
      </c>
      <c r="E5899" s="4" t="s">
        <v>8775</v>
      </c>
      <c r="F5899" s="9">
        <v>0.35328492876913592</v>
      </c>
      <c r="J5899" s="4" t="str">
        <f t="shared" si="92"/>
        <v>2023,2025,2030,2035,2040,2045,2050</v>
      </c>
      <c r="P5899" s="9"/>
    </row>
    <row r="5900" spans="2:16" ht="15" x14ac:dyDescent="0.25">
      <c r="B5900" s="3" t="s">
        <v>5907</v>
      </c>
      <c r="C5900" s="3" t="s">
        <v>11</v>
      </c>
      <c r="D5900" s="3" t="s">
        <v>12</v>
      </c>
      <c r="E5900" s="3" t="s">
        <v>8775</v>
      </c>
      <c r="F5900" s="9">
        <v>0.32694100024793732</v>
      </c>
      <c r="J5900" s="3" t="str">
        <f t="shared" si="92"/>
        <v>2023,2025,2030,2035,2040,2045,2050</v>
      </c>
      <c r="P5900" s="9"/>
    </row>
    <row r="5901" spans="2:16" ht="15" x14ac:dyDescent="0.25">
      <c r="B5901" s="4" t="s">
        <v>5908</v>
      </c>
      <c r="C5901" s="4" t="s">
        <v>11</v>
      </c>
      <c r="D5901" s="4" t="s">
        <v>12</v>
      </c>
      <c r="E5901" s="4" t="s">
        <v>8775</v>
      </c>
      <c r="F5901" s="9">
        <v>0.22198462150377271</v>
      </c>
      <c r="J5901" s="4" t="str">
        <f t="shared" si="92"/>
        <v>2023,2025,2030,2035,2040,2045,2050</v>
      </c>
      <c r="P5901" s="9"/>
    </row>
    <row r="5902" spans="2:16" ht="15" x14ac:dyDescent="0.25">
      <c r="B5902" s="3" t="s">
        <v>5909</v>
      </c>
      <c r="C5902" s="3" t="s">
        <v>11</v>
      </c>
      <c r="D5902" s="3" t="s">
        <v>12</v>
      </c>
      <c r="E5902" s="3" t="s">
        <v>8775</v>
      </c>
      <c r="F5902" s="9">
        <v>0.1211815927954611</v>
      </c>
      <c r="J5902" s="3" t="str">
        <f t="shared" si="92"/>
        <v>2023,2025,2030,2035,2040,2045,2050</v>
      </c>
      <c r="P5902" s="9"/>
    </row>
    <row r="5903" spans="2:16" ht="15" x14ac:dyDescent="0.25">
      <c r="B5903" s="4" t="s">
        <v>5910</v>
      </c>
      <c r="C5903" s="4" t="s">
        <v>11</v>
      </c>
      <c r="D5903" s="4" t="s">
        <v>12</v>
      </c>
      <c r="E5903" s="4" t="s">
        <v>8775</v>
      </c>
      <c r="F5903" s="9">
        <v>5.185502993090866E-2</v>
      </c>
      <c r="J5903" s="4" t="str">
        <f t="shared" si="92"/>
        <v>2023,2025,2030,2035,2040,2045,2050</v>
      </c>
      <c r="P5903" s="9"/>
    </row>
    <row r="5904" spans="2:16" ht="15" x14ac:dyDescent="0.25">
      <c r="B5904" s="3" t="s">
        <v>5911</v>
      </c>
      <c r="C5904" s="3" t="s">
        <v>11</v>
      </c>
      <c r="D5904" s="3" t="s">
        <v>12</v>
      </c>
      <c r="E5904" s="3" t="s">
        <v>8775</v>
      </c>
      <c r="F5904" s="9">
        <v>0</v>
      </c>
      <c r="J5904" s="3" t="str">
        <f t="shared" si="92"/>
        <v>2023,2025,2030,2035,2040,2045,2050</v>
      </c>
      <c r="P5904" s="9"/>
    </row>
    <row r="5905" spans="2:16" ht="15" x14ac:dyDescent="0.25">
      <c r="B5905" s="4" t="s">
        <v>5912</v>
      </c>
      <c r="C5905" s="4" t="s">
        <v>11</v>
      </c>
      <c r="D5905" s="4" t="s">
        <v>12</v>
      </c>
      <c r="E5905" s="4" t="s">
        <v>8775</v>
      </c>
      <c r="F5905" s="9">
        <v>0</v>
      </c>
      <c r="J5905" s="4" t="str">
        <f t="shared" si="92"/>
        <v>2023,2025,2030,2035,2040,2045,2050</v>
      </c>
      <c r="P5905" s="9"/>
    </row>
    <row r="5906" spans="2:16" ht="15" x14ac:dyDescent="0.25">
      <c r="B5906" s="3" t="s">
        <v>5913</v>
      </c>
      <c r="C5906" s="3" t="s">
        <v>11</v>
      </c>
      <c r="D5906" s="3" t="s">
        <v>12</v>
      </c>
      <c r="E5906" s="3" t="s">
        <v>8775</v>
      </c>
      <c r="F5906" s="9">
        <v>0</v>
      </c>
      <c r="J5906" s="3" t="str">
        <f t="shared" si="92"/>
        <v>2023,2025,2030,2035,2040,2045,2050</v>
      </c>
      <c r="P5906" s="9"/>
    </row>
    <row r="5907" spans="2:16" ht="15" x14ac:dyDescent="0.25">
      <c r="B5907" s="4" t="s">
        <v>5914</v>
      </c>
      <c r="C5907" s="4" t="s">
        <v>11</v>
      </c>
      <c r="D5907" s="4" t="s">
        <v>12</v>
      </c>
      <c r="E5907" s="4" t="s">
        <v>8775</v>
      </c>
      <c r="F5907" s="9">
        <v>0</v>
      </c>
      <c r="J5907" s="4" t="str">
        <f t="shared" si="92"/>
        <v>2023,2025,2030,2035,2040,2045,2050</v>
      </c>
      <c r="P5907" s="9"/>
    </row>
    <row r="5908" spans="2:16" ht="15" x14ac:dyDescent="0.25">
      <c r="B5908" s="3" t="s">
        <v>5915</v>
      </c>
      <c r="C5908" s="3" t="s">
        <v>11</v>
      </c>
      <c r="D5908" s="3" t="s">
        <v>12</v>
      </c>
      <c r="E5908" s="3" t="s">
        <v>8775</v>
      </c>
      <c r="F5908" s="9">
        <v>0</v>
      </c>
      <c r="J5908" s="3" t="str">
        <f t="shared" si="92"/>
        <v>2023,2025,2030,2035,2040,2045,2050</v>
      </c>
      <c r="P5908" s="9"/>
    </row>
    <row r="5909" spans="2:16" ht="15" x14ac:dyDescent="0.25">
      <c r="B5909" s="4" t="s">
        <v>5916</v>
      </c>
      <c r="C5909" s="4" t="s">
        <v>11</v>
      </c>
      <c r="D5909" s="4" t="s">
        <v>12</v>
      </c>
      <c r="E5909" s="4" t="s">
        <v>8775</v>
      </c>
      <c r="F5909" s="9">
        <v>0</v>
      </c>
      <c r="J5909" s="4" t="str">
        <f t="shared" si="92"/>
        <v>2023,2025,2030,2035,2040,2045,2050</v>
      </c>
      <c r="P5909" s="9"/>
    </row>
    <row r="5910" spans="2:16" ht="15" x14ac:dyDescent="0.25">
      <c r="B5910" s="3" t="s">
        <v>5917</v>
      </c>
      <c r="C5910" s="3" t="s">
        <v>11</v>
      </c>
      <c r="D5910" s="3" t="s">
        <v>12</v>
      </c>
      <c r="E5910" s="3" t="s">
        <v>8775</v>
      </c>
      <c r="F5910" s="9">
        <v>0</v>
      </c>
      <c r="J5910" s="3" t="str">
        <f t="shared" si="92"/>
        <v>2023,2025,2030,2035,2040,2045,2050</v>
      </c>
      <c r="P5910" s="9"/>
    </row>
    <row r="5911" spans="2:16" ht="15" x14ac:dyDescent="0.25">
      <c r="B5911" s="4" t="s">
        <v>5918</v>
      </c>
      <c r="C5911" s="4" t="s">
        <v>11</v>
      </c>
      <c r="D5911" s="4" t="s">
        <v>12</v>
      </c>
      <c r="E5911" s="4" t="s">
        <v>8775</v>
      </c>
      <c r="F5911" s="9">
        <v>0</v>
      </c>
      <c r="J5911" s="4" t="str">
        <f t="shared" si="92"/>
        <v>2023,2025,2030,2035,2040,2045,2050</v>
      </c>
      <c r="P5911" s="9"/>
    </row>
    <row r="5912" spans="2:16" ht="15" x14ac:dyDescent="0.25">
      <c r="B5912" s="3" t="s">
        <v>5919</v>
      </c>
      <c r="C5912" s="3" t="s">
        <v>11</v>
      </c>
      <c r="D5912" s="3" t="s">
        <v>12</v>
      </c>
      <c r="E5912" s="3" t="s">
        <v>8775</v>
      </c>
      <c r="F5912" s="9">
        <v>0</v>
      </c>
      <c r="J5912" s="3" t="str">
        <f t="shared" si="92"/>
        <v>2023,2025,2030,2035,2040,2045,2050</v>
      </c>
      <c r="P5912" s="9"/>
    </row>
    <row r="5913" spans="2:16" ht="15" x14ac:dyDescent="0.25">
      <c r="B5913" s="4" t="s">
        <v>5920</v>
      </c>
      <c r="C5913" s="4" t="s">
        <v>11</v>
      </c>
      <c r="D5913" s="4" t="s">
        <v>12</v>
      </c>
      <c r="E5913" s="4" t="s">
        <v>8775</v>
      </c>
      <c r="F5913" s="9">
        <v>0</v>
      </c>
      <c r="J5913" s="4" t="str">
        <f t="shared" si="92"/>
        <v>2023,2025,2030,2035,2040,2045,2050</v>
      </c>
      <c r="P5913" s="9"/>
    </row>
    <row r="5914" spans="2:16" ht="15" x14ac:dyDescent="0.25">
      <c r="B5914" s="3" t="s">
        <v>5921</v>
      </c>
      <c r="C5914" s="3" t="s">
        <v>11</v>
      </c>
      <c r="D5914" s="3" t="s">
        <v>12</v>
      </c>
      <c r="E5914" s="3" t="s">
        <v>8775</v>
      </c>
      <c r="F5914" s="9">
        <v>0</v>
      </c>
      <c r="J5914" s="3" t="str">
        <f t="shared" si="92"/>
        <v>2023,2025,2030,2035,2040,2045,2050</v>
      </c>
      <c r="P5914" s="9"/>
    </row>
    <row r="5915" spans="2:16" ht="15" x14ac:dyDescent="0.25">
      <c r="B5915" s="4" t="s">
        <v>5922</v>
      </c>
      <c r="C5915" s="4" t="s">
        <v>11</v>
      </c>
      <c r="D5915" s="4" t="s">
        <v>12</v>
      </c>
      <c r="E5915" s="4" t="s">
        <v>8775</v>
      </c>
      <c r="F5915" s="9">
        <v>0</v>
      </c>
      <c r="J5915" s="4" t="str">
        <f t="shared" si="92"/>
        <v>2023,2025,2030,2035,2040,2045,2050</v>
      </c>
      <c r="P5915" s="9"/>
    </row>
    <row r="5916" spans="2:16" ht="15" x14ac:dyDescent="0.25">
      <c r="B5916" s="3" t="s">
        <v>5923</v>
      </c>
      <c r="C5916" s="3" t="s">
        <v>11</v>
      </c>
      <c r="D5916" s="3" t="s">
        <v>12</v>
      </c>
      <c r="E5916" s="3" t="s">
        <v>8775</v>
      </c>
      <c r="F5916" s="9">
        <v>4.7630631328867593E-2</v>
      </c>
      <c r="J5916" s="3" t="str">
        <f t="shared" si="92"/>
        <v>2023,2025,2030,2035,2040,2045,2050</v>
      </c>
      <c r="P5916" s="9"/>
    </row>
    <row r="5917" spans="2:16" ht="15" x14ac:dyDescent="0.25">
      <c r="B5917" s="4" t="s">
        <v>5924</v>
      </c>
      <c r="C5917" s="4" t="s">
        <v>11</v>
      </c>
      <c r="D5917" s="4" t="s">
        <v>12</v>
      </c>
      <c r="E5917" s="4" t="s">
        <v>8775</v>
      </c>
      <c r="F5917" s="9">
        <v>0.13477255245373099</v>
      </c>
      <c r="J5917" s="4" t="str">
        <f t="shared" si="92"/>
        <v>2023,2025,2030,2035,2040,2045,2050</v>
      </c>
      <c r="P5917" s="9"/>
    </row>
    <row r="5918" spans="2:16" ht="15" x14ac:dyDescent="0.25">
      <c r="B5918" s="3" t="s">
        <v>5925</v>
      </c>
      <c r="C5918" s="3" t="s">
        <v>11</v>
      </c>
      <c r="D5918" s="3" t="s">
        <v>12</v>
      </c>
      <c r="E5918" s="3" t="s">
        <v>8775</v>
      </c>
      <c r="F5918" s="9">
        <v>0.22689313173997319</v>
      </c>
      <c r="J5918" s="3" t="str">
        <f t="shared" si="92"/>
        <v>2023,2025,2030,2035,2040,2045,2050</v>
      </c>
      <c r="P5918" s="9"/>
    </row>
    <row r="5919" spans="2:16" ht="15" x14ac:dyDescent="0.25">
      <c r="B5919" s="4" t="s">
        <v>5926</v>
      </c>
      <c r="C5919" s="4" t="s">
        <v>11</v>
      </c>
      <c r="D5919" s="4" t="s">
        <v>12</v>
      </c>
      <c r="E5919" s="4" t="s">
        <v>8775</v>
      </c>
      <c r="F5919" s="9">
        <v>0.26328669545829209</v>
      </c>
      <c r="J5919" s="4" t="str">
        <f t="shared" si="92"/>
        <v>2023,2025,2030,2035,2040,2045,2050</v>
      </c>
      <c r="P5919" s="9"/>
    </row>
    <row r="5920" spans="2:16" ht="15" x14ac:dyDescent="0.25">
      <c r="B5920" s="3" t="s">
        <v>5927</v>
      </c>
      <c r="C5920" s="3" t="s">
        <v>11</v>
      </c>
      <c r="D5920" s="3" t="s">
        <v>12</v>
      </c>
      <c r="E5920" s="3" t="s">
        <v>8775</v>
      </c>
      <c r="F5920" s="9">
        <v>0.21012399509622709</v>
      </c>
      <c r="J5920" s="3" t="str">
        <f t="shared" si="92"/>
        <v>2023,2025,2030,2035,2040,2045,2050</v>
      </c>
      <c r="P5920" s="9"/>
    </row>
    <row r="5921" spans="2:16" ht="15" x14ac:dyDescent="0.25">
      <c r="B5921" s="4" t="s">
        <v>5928</v>
      </c>
      <c r="C5921" s="4" t="s">
        <v>11</v>
      </c>
      <c r="D5921" s="4" t="s">
        <v>12</v>
      </c>
      <c r="E5921" s="4" t="s">
        <v>8775</v>
      </c>
      <c r="F5921" s="9">
        <v>0.13418897006580971</v>
      </c>
      <c r="J5921" s="4" t="str">
        <f t="shared" si="92"/>
        <v>2023,2025,2030,2035,2040,2045,2050</v>
      </c>
      <c r="P5921" s="9"/>
    </row>
    <row r="5922" spans="2:16" ht="15" x14ac:dyDescent="0.25">
      <c r="B5922" s="3" t="s">
        <v>5929</v>
      </c>
      <c r="C5922" s="3" t="s">
        <v>11</v>
      </c>
      <c r="D5922" s="3" t="s">
        <v>12</v>
      </c>
      <c r="E5922" s="3" t="s">
        <v>8775</v>
      </c>
      <c r="F5922" s="9">
        <v>7.0830979374765679E-2</v>
      </c>
      <c r="J5922" s="3" t="str">
        <f t="shared" si="92"/>
        <v>2023,2025,2030,2035,2040,2045,2050</v>
      </c>
      <c r="P5922" s="9"/>
    </row>
    <row r="5923" spans="2:16" ht="15" x14ac:dyDescent="0.25">
      <c r="B5923" s="4" t="s">
        <v>5930</v>
      </c>
      <c r="C5923" s="4" t="s">
        <v>11</v>
      </c>
      <c r="D5923" s="4" t="s">
        <v>12</v>
      </c>
      <c r="E5923" s="4" t="s">
        <v>8775</v>
      </c>
      <c r="F5923" s="9">
        <v>5.0594620421987771E-2</v>
      </c>
      <c r="J5923" s="4" t="str">
        <f t="shared" si="92"/>
        <v>2023,2025,2030,2035,2040,2045,2050</v>
      </c>
      <c r="P5923" s="9"/>
    </row>
    <row r="5924" spans="2:16" ht="15" x14ac:dyDescent="0.25">
      <c r="B5924" s="3" t="s">
        <v>5931</v>
      </c>
      <c r="C5924" s="3" t="s">
        <v>11</v>
      </c>
      <c r="D5924" s="3" t="s">
        <v>12</v>
      </c>
      <c r="E5924" s="3" t="s">
        <v>8775</v>
      </c>
      <c r="F5924" s="9">
        <v>5.4558600049399462E-2</v>
      </c>
      <c r="J5924" s="3" t="str">
        <f t="shared" si="92"/>
        <v>2023,2025,2030,2035,2040,2045,2050</v>
      </c>
      <c r="P5924" s="9"/>
    </row>
    <row r="5925" spans="2:16" ht="15" x14ac:dyDescent="0.25">
      <c r="B5925" s="4" t="s">
        <v>5932</v>
      </c>
      <c r="C5925" s="4" t="s">
        <v>11</v>
      </c>
      <c r="D5925" s="4" t="s">
        <v>12</v>
      </c>
      <c r="E5925" s="4" t="s">
        <v>8775</v>
      </c>
      <c r="F5925" s="9">
        <v>5.0072741512821921E-2</v>
      </c>
      <c r="J5925" s="4" t="str">
        <f t="shared" si="92"/>
        <v>2023,2025,2030,2035,2040,2045,2050</v>
      </c>
      <c r="P5925" s="9"/>
    </row>
    <row r="5926" spans="2:16" ht="15" x14ac:dyDescent="0.25">
      <c r="B5926" s="3" t="s">
        <v>5933</v>
      </c>
      <c r="C5926" s="3" t="s">
        <v>11</v>
      </c>
      <c r="D5926" s="3" t="s">
        <v>12</v>
      </c>
      <c r="E5926" s="3" t="s">
        <v>8775</v>
      </c>
      <c r="F5926" s="9">
        <v>4.437694256136291E-2</v>
      </c>
      <c r="J5926" s="3" t="str">
        <f t="shared" si="92"/>
        <v>2023,2025,2030,2035,2040,2045,2050</v>
      </c>
      <c r="P5926" s="9"/>
    </row>
    <row r="5927" spans="2:16" ht="15" x14ac:dyDescent="0.25">
      <c r="B5927" s="4" t="s">
        <v>5934</v>
      </c>
      <c r="C5927" s="4" t="s">
        <v>11</v>
      </c>
      <c r="D5927" s="4" t="s">
        <v>12</v>
      </c>
      <c r="E5927" s="4" t="s">
        <v>8775</v>
      </c>
      <c r="F5927" s="9">
        <v>2.5368813489496961E-2</v>
      </c>
      <c r="J5927" s="4" t="str">
        <f t="shared" si="92"/>
        <v>2023,2025,2030,2035,2040,2045,2050</v>
      </c>
      <c r="P5927" s="9"/>
    </row>
    <row r="5928" spans="2:16" ht="15" x14ac:dyDescent="0.25">
      <c r="B5928" s="3" t="s">
        <v>5935</v>
      </c>
      <c r="C5928" s="3" t="s">
        <v>11</v>
      </c>
      <c r="D5928" s="3" t="s">
        <v>12</v>
      </c>
      <c r="E5928" s="3" t="s">
        <v>8775</v>
      </c>
      <c r="F5928" s="9">
        <v>0</v>
      </c>
      <c r="J5928" s="3" t="str">
        <f t="shared" si="92"/>
        <v>2023,2025,2030,2035,2040,2045,2050</v>
      </c>
      <c r="P5928" s="9"/>
    </row>
    <row r="5929" spans="2:16" ht="15" x14ac:dyDescent="0.25">
      <c r="B5929" s="4" t="s">
        <v>5936</v>
      </c>
      <c r="C5929" s="4" t="s">
        <v>11</v>
      </c>
      <c r="D5929" s="4" t="s">
        <v>12</v>
      </c>
      <c r="E5929" s="4" t="s">
        <v>8775</v>
      </c>
      <c r="F5929" s="9">
        <v>0</v>
      </c>
      <c r="J5929" s="4" t="str">
        <f t="shared" si="92"/>
        <v>2023,2025,2030,2035,2040,2045,2050</v>
      </c>
      <c r="P5929" s="9"/>
    </row>
    <row r="5930" spans="2:16" ht="15" x14ac:dyDescent="0.25">
      <c r="B5930" s="3" t="s">
        <v>5937</v>
      </c>
      <c r="C5930" s="3" t="s">
        <v>11</v>
      </c>
      <c r="D5930" s="3" t="s">
        <v>12</v>
      </c>
      <c r="E5930" s="3" t="s">
        <v>8775</v>
      </c>
      <c r="F5930" s="9">
        <v>0</v>
      </c>
      <c r="J5930" s="3" t="str">
        <f t="shared" si="92"/>
        <v>2023,2025,2030,2035,2040,2045,2050</v>
      </c>
      <c r="P5930" s="9"/>
    </row>
    <row r="5931" spans="2:16" ht="15" x14ac:dyDescent="0.25">
      <c r="B5931" s="4" t="s">
        <v>5938</v>
      </c>
      <c r="C5931" s="4" t="s">
        <v>11</v>
      </c>
      <c r="D5931" s="4" t="s">
        <v>12</v>
      </c>
      <c r="E5931" s="4" t="s">
        <v>8775</v>
      </c>
      <c r="F5931" s="9">
        <v>0</v>
      </c>
      <c r="J5931" s="4" t="str">
        <f t="shared" si="92"/>
        <v>2023,2025,2030,2035,2040,2045,2050</v>
      </c>
      <c r="P5931" s="9"/>
    </row>
    <row r="5932" spans="2:16" ht="15" x14ac:dyDescent="0.25">
      <c r="B5932" s="3" t="s">
        <v>5939</v>
      </c>
      <c r="C5932" s="3" t="s">
        <v>11</v>
      </c>
      <c r="D5932" s="3" t="s">
        <v>12</v>
      </c>
      <c r="E5932" s="3" t="s">
        <v>8775</v>
      </c>
      <c r="F5932" s="9">
        <v>0</v>
      </c>
      <c r="J5932" s="3" t="str">
        <f t="shared" si="92"/>
        <v>2023,2025,2030,2035,2040,2045,2050</v>
      </c>
      <c r="P5932" s="9"/>
    </row>
    <row r="5933" spans="2:16" ht="15" x14ac:dyDescent="0.25">
      <c r="B5933" s="4" t="s">
        <v>5940</v>
      </c>
      <c r="C5933" s="4" t="s">
        <v>11</v>
      </c>
      <c r="D5933" s="4" t="s">
        <v>12</v>
      </c>
      <c r="E5933" s="4" t="s">
        <v>8775</v>
      </c>
      <c r="F5933" s="9">
        <v>0</v>
      </c>
      <c r="J5933" s="4" t="str">
        <f t="shared" si="92"/>
        <v>2023,2025,2030,2035,2040,2045,2050</v>
      </c>
      <c r="P5933" s="9"/>
    </row>
    <row r="5934" spans="2:16" ht="15" x14ac:dyDescent="0.25">
      <c r="B5934" s="3" t="s">
        <v>5941</v>
      </c>
      <c r="C5934" s="3" t="s">
        <v>11</v>
      </c>
      <c r="D5934" s="3" t="s">
        <v>12</v>
      </c>
      <c r="E5934" s="3" t="s">
        <v>8775</v>
      </c>
      <c r="F5934" s="9">
        <v>0</v>
      </c>
      <c r="J5934" s="3" t="str">
        <f t="shared" si="92"/>
        <v>2023,2025,2030,2035,2040,2045,2050</v>
      </c>
      <c r="P5934" s="9"/>
    </row>
    <row r="5935" spans="2:16" ht="15" x14ac:dyDescent="0.25">
      <c r="B5935" s="4" t="s">
        <v>5942</v>
      </c>
      <c r="C5935" s="4" t="s">
        <v>11</v>
      </c>
      <c r="D5935" s="4" t="s">
        <v>12</v>
      </c>
      <c r="E5935" s="4" t="s">
        <v>8775</v>
      </c>
      <c r="F5935" s="9">
        <v>0</v>
      </c>
      <c r="J5935" s="4" t="str">
        <f t="shared" si="92"/>
        <v>2023,2025,2030,2035,2040,2045,2050</v>
      </c>
      <c r="P5935" s="9"/>
    </row>
    <row r="5936" spans="2:16" ht="15" x14ac:dyDescent="0.25">
      <c r="B5936" s="3" t="s">
        <v>5943</v>
      </c>
      <c r="C5936" s="3" t="s">
        <v>11</v>
      </c>
      <c r="D5936" s="3" t="s">
        <v>12</v>
      </c>
      <c r="E5936" s="3" t="s">
        <v>8775</v>
      </c>
      <c r="F5936" s="9">
        <v>0</v>
      </c>
      <c r="J5936" s="3" t="str">
        <f t="shared" si="92"/>
        <v>2023,2025,2030,2035,2040,2045,2050</v>
      </c>
      <c r="P5936" s="9"/>
    </row>
    <row r="5937" spans="2:16" ht="15" x14ac:dyDescent="0.25">
      <c r="B5937" s="4" t="s">
        <v>5944</v>
      </c>
      <c r="C5937" s="4" t="s">
        <v>11</v>
      </c>
      <c r="D5937" s="4" t="s">
        <v>12</v>
      </c>
      <c r="E5937" s="4" t="s">
        <v>8775</v>
      </c>
      <c r="F5937" s="9">
        <v>0</v>
      </c>
      <c r="J5937" s="4" t="str">
        <f t="shared" si="92"/>
        <v>2023,2025,2030,2035,2040,2045,2050</v>
      </c>
      <c r="P5937" s="9"/>
    </row>
    <row r="5938" spans="2:16" ht="15" x14ac:dyDescent="0.25">
      <c r="B5938" s="3" t="s">
        <v>5945</v>
      </c>
      <c r="C5938" s="3" t="s">
        <v>11</v>
      </c>
      <c r="D5938" s="3" t="s">
        <v>12</v>
      </c>
      <c r="E5938" s="3" t="s">
        <v>8775</v>
      </c>
      <c r="F5938" s="9">
        <v>0</v>
      </c>
      <c r="J5938" s="3" t="str">
        <f t="shared" si="92"/>
        <v>2023,2025,2030,2035,2040,2045,2050</v>
      </c>
      <c r="P5938" s="9"/>
    </row>
    <row r="5939" spans="2:16" ht="15" x14ac:dyDescent="0.25">
      <c r="B5939" s="4" t="s">
        <v>5946</v>
      </c>
      <c r="C5939" s="4" t="s">
        <v>11</v>
      </c>
      <c r="D5939" s="4" t="s">
        <v>12</v>
      </c>
      <c r="E5939" s="4" t="s">
        <v>8775</v>
      </c>
      <c r="F5939" s="9">
        <v>0</v>
      </c>
      <c r="J5939" s="4" t="str">
        <f t="shared" si="92"/>
        <v>2023,2025,2030,2035,2040,2045,2050</v>
      </c>
      <c r="P5939" s="9"/>
    </row>
    <row r="5940" spans="2:16" ht="15" x14ac:dyDescent="0.25">
      <c r="B5940" s="3" t="s">
        <v>5947</v>
      </c>
      <c r="C5940" s="3" t="s">
        <v>11</v>
      </c>
      <c r="D5940" s="3" t="s">
        <v>12</v>
      </c>
      <c r="E5940" s="3" t="s">
        <v>8775</v>
      </c>
      <c r="F5940" s="9">
        <v>4.9579087977868509E-2</v>
      </c>
      <c r="J5940" s="3" t="str">
        <f t="shared" si="92"/>
        <v>2023,2025,2030,2035,2040,2045,2050</v>
      </c>
      <c r="P5940" s="9"/>
    </row>
    <row r="5941" spans="2:16" ht="15" x14ac:dyDescent="0.25">
      <c r="B5941" s="4" t="s">
        <v>5948</v>
      </c>
      <c r="C5941" s="4" t="s">
        <v>11</v>
      </c>
      <c r="D5941" s="4" t="s">
        <v>12</v>
      </c>
      <c r="E5941" s="4" t="s">
        <v>8775</v>
      </c>
      <c r="F5941" s="9">
        <v>0.15383516190424959</v>
      </c>
      <c r="J5941" s="4" t="str">
        <f t="shared" si="92"/>
        <v>2023,2025,2030,2035,2040,2045,2050</v>
      </c>
      <c r="P5941" s="9"/>
    </row>
    <row r="5942" spans="2:16" ht="15" x14ac:dyDescent="0.25">
      <c r="B5942" s="3" t="s">
        <v>5949</v>
      </c>
      <c r="C5942" s="3" t="s">
        <v>11</v>
      </c>
      <c r="D5942" s="3" t="s">
        <v>12</v>
      </c>
      <c r="E5942" s="3" t="s">
        <v>8775</v>
      </c>
      <c r="F5942" s="9">
        <v>0.26369443304119822</v>
      </c>
      <c r="J5942" s="3" t="str">
        <f t="shared" si="92"/>
        <v>2023,2025,2030,2035,2040,2045,2050</v>
      </c>
      <c r="P5942" s="9"/>
    </row>
    <row r="5943" spans="2:16" ht="15" x14ac:dyDescent="0.25">
      <c r="B5943" s="4" t="s">
        <v>5950</v>
      </c>
      <c r="C5943" s="4" t="s">
        <v>11</v>
      </c>
      <c r="D5943" s="4" t="s">
        <v>12</v>
      </c>
      <c r="E5943" s="4" t="s">
        <v>8775</v>
      </c>
      <c r="F5943" s="9">
        <v>0.33335345038851988</v>
      </c>
      <c r="J5943" s="4" t="str">
        <f t="shared" si="92"/>
        <v>2023,2025,2030,2035,2040,2045,2050</v>
      </c>
      <c r="P5943" s="9"/>
    </row>
    <row r="5944" spans="2:16" ht="15" x14ac:dyDescent="0.25">
      <c r="B5944" s="3" t="s">
        <v>5951</v>
      </c>
      <c r="C5944" s="3" t="s">
        <v>11</v>
      </c>
      <c r="D5944" s="3" t="s">
        <v>12</v>
      </c>
      <c r="E5944" s="3" t="s">
        <v>8775</v>
      </c>
      <c r="F5944" s="9">
        <v>0.42985049352823551</v>
      </c>
      <c r="J5944" s="3" t="str">
        <f t="shared" si="92"/>
        <v>2023,2025,2030,2035,2040,2045,2050</v>
      </c>
      <c r="P5944" s="9"/>
    </row>
    <row r="5945" spans="2:16" ht="15" x14ac:dyDescent="0.25">
      <c r="B5945" s="4" t="s">
        <v>5952</v>
      </c>
      <c r="C5945" s="4" t="s">
        <v>11</v>
      </c>
      <c r="D5945" s="4" t="s">
        <v>12</v>
      </c>
      <c r="E5945" s="4" t="s">
        <v>8775</v>
      </c>
      <c r="F5945" s="9">
        <v>0.4582410759206445</v>
      </c>
      <c r="J5945" s="4" t="str">
        <f t="shared" si="92"/>
        <v>2023,2025,2030,2035,2040,2045,2050</v>
      </c>
      <c r="P5945" s="9"/>
    </row>
    <row r="5946" spans="2:16" ht="15" x14ac:dyDescent="0.25">
      <c r="B5946" s="3" t="s">
        <v>5953</v>
      </c>
      <c r="C5946" s="3" t="s">
        <v>11</v>
      </c>
      <c r="D5946" s="3" t="s">
        <v>12</v>
      </c>
      <c r="E5946" s="3" t="s">
        <v>8775</v>
      </c>
      <c r="F5946" s="9">
        <v>0.44549223580192271</v>
      </c>
      <c r="J5946" s="3" t="str">
        <f t="shared" si="92"/>
        <v>2023,2025,2030,2035,2040,2045,2050</v>
      </c>
      <c r="P5946" s="9"/>
    </row>
    <row r="5947" spans="2:16" ht="15" x14ac:dyDescent="0.25">
      <c r="B5947" s="4" t="s">
        <v>5954</v>
      </c>
      <c r="C5947" s="4" t="s">
        <v>11</v>
      </c>
      <c r="D5947" s="4" t="s">
        <v>12</v>
      </c>
      <c r="E5947" s="4" t="s">
        <v>8775</v>
      </c>
      <c r="F5947" s="9">
        <v>0.48870586132797811</v>
      </c>
      <c r="J5947" s="4" t="str">
        <f t="shared" si="92"/>
        <v>2023,2025,2030,2035,2040,2045,2050</v>
      </c>
      <c r="P5947" s="9"/>
    </row>
    <row r="5948" spans="2:16" ht="15" x14ac:dyDescent="0.25">
      <c r="B5948" s="3" t="s">
        <v>5955</v>
      </c>
      <c r="C5948" s="3" t="s">
        <v>11</v>
      </c>
      <c r="D5948" s="3" t="s">
        <v>12</v>
      </c>
      <c r="E5948" s="3" t="s">
        <v>8775</v>
      </c>
      <c r="F5948" s="9">
        <v>0.44921898243962027</v>
      </c>
      <c r="J5948" s="3" t="str">
        <f t="shared" si="92"/>
        <v>2023,2025,2030,2035,2040,2045,2050</v>
      </c>
      <c r="P5948" s="9"/>
    </row>
    <row r="5949" spans="2:16" ht="15" x14ac:dyDescent="0.25">
      <c r="B5949" s="4" t="s">
        <v>5956</v>
      </c>
      <c r="C5949" s="4" t="s">
        <v>11</v>
      </c>
      <c r="D5949" s="4" t="s">
        <v>12</v>
      </c>
      <c r="E5949" s="4" t="s">
        <v>8775</v>
      </c>
      <c r="F5949" s="9">
        <v>0.33708758107531828</v>
      </c>
      <c r="J5949" s="4" t="str">
        <f t="shared" si="92"/>
        <v>2023,2025,2030,2035,2040,2045,2050</v>
      </c>
      <c r="P5949" s="9"/>
    </row>
    <row r="5950" spans="2:16" ht="15" x14ac:dyDescent="0.25">
      <c r="B5950" s="3" t="s">
        <v>5957</v>
      </c>
      <c r="C5950" s="3" t="s">
        <v>11</v>
      </c>
      <c r="D5950" s="3" t="s">
        <v>12</v>
      </c>
      <c r="E5950" s="3" t="s">
        <v>8775</v>
      </c>
      <c r="F5950" s="9">
        <v>0.19431772624150581</v>
      </c>
      <c r="J5950" s="3" t="str">
        <f t="shared" si="92"/>
        <v>2023,2025,2030,2035,2040,2045,2050</v>
      </c>
      <c r="P5950" s="9"/>
    </row>
    <row r="5951" spans="2:16" ht="15" x14ac:dyDescent="0.25">
      <c r="B5951" s="4" t="s">
        <v>5958</v>
      </c>
      <c r="C5951" s="4" t="s">
        <v>11</v>
      </c>
      <c r="D5951" s="4" t="s">
        <v>12</v>
      </c>
      <c r="E5951" s="4" t="s">
        <v>8775</v>
      </c>
      <c r="F5951" s="9">
        <v>6.5084178878565255E-2</v>
      </c>
      <c r="J5951" s="4" t="str">
        <f t="shared" si="92"/>
        <v>2023,2025,2030,2035,2040,2045,2050</v>
      </c>
      <c r="P5951" s="9"/>
    </row>
    <row r="5952" spans="2:16" ht="15" x14ac:dyDescent="0.25">
      <c r="B5952" s="3" t="s">
        <v>5959</v>
      </c>
      <c r="C5952" s="3" t="s">
        <v>11</v>
      </c>
      <c r="D5952" s="3" t="s">
        <v>12</v>
      </c>
      <c r="E5952" s="3" t="s">
        <v>8775</v>
      </c>
      <c r="F5952" s="9">
        <v>0</v>
      </c>
      <c r="J5952" s="3" t="str">
        <f t="shared" si="92"/>
        <v>2023,2025,2030,2035,2040,2045,2050</v>
      </c>
      <c r="P5952" s="9"/>
    </row>
    <row r="5953" spans="2:16" ht="15" x14ac:dyDescent="0.25">
      <c r="B5953" s="4" t="s">
        <v>5960</v>
      </c>
      <c r="C5953" s="4" t="s">
        <v>11</v>
      </c>
      <c r="D5953" s="4" t="s">
        <v>12</v>
      </c>
      <c r="E5953" s="4" t="s">
        <v>8775</v>
      </c>
      <c r="F5953" s="9">
        <v>0</v>
      </c>
      <c r="J5953" s="4" t="str">
        <f t="shared" si="92"/>
        <v>2023,2025,2030,2035,2040,2045,2050</v>
      </c>
      <c r="P5953" s="9"/>
    </row>
    <row r="5954" spans="2:16" ht="15" x14ac:dyDescent="0.25">
      <c r="B5954" s="3" t="s">
        <v>5961</v>
      </c>
      <c r="C5954" s="3" t="s">
        <v>11</v>
      </c>
      <c r="D5954" s="3" t="s">
        <v>12</v>
      </c>
      <c r="E5954" s="3" t="s">
        <v>8775</v>
      </c>
      <c r="F5954" s="9">
        <v>0</v>
      </c>
      <c r="J5954" s="3" t="str">
        <f t="shared" si="92"/>
        <v>2023,2025,2030,2035,2040,2045,2050</v>
      </c>
      <c r="P5954" s="9"/>
    </row>
    <row r="5955" spans="2:16" ht="15" x14ac:dyDescent="0.25">
      <c r="B5955" s="4" t="s">
        <v>5962</v>
      </c>
      <c r="C5955" s="4" t="s">
        <v>11</v>
      </c>
      <c r="D5955" s="4" t="s">
        <v>12</v>
      </c>
      <c r="E5955" s="4" t="s">
        <v>8775</v>
      </c>
      <c r="F5955" s="9">
        <v>0</v>
      </c>
      <c r="J5955" s="4" t="str">
        <f t="shared" si="92"/>
        <v>2023,2025,2030,2035,2040,2045,2050</v>
      </c>
      <c r="P5955" s="9"/>
    </row>
    <row r="5956" spans="2:16" ht="15" x14ac:dyDescent="0.25">
      <c r="B5956" s="3" t="s">
        <v>5963</v>
      </c>
      <c r="C5956" s="3" t="s">
        <v>11</v>
      </c>
      <c r="D5956" s="3" t="s">
        <v>12</v>
      </c>
      <c r="E5956" s="3" t="s">
        <v>8775</v>
      </c>
      <c r="F5956" s="9">
        <v>0</v>
      </c>
      <c r="J5956" s="3" t="str">
        <f t="shared" si="92"/>
        <v>2023,2025,2030,2035,2040,2045,2050</v>
      </c>
      <c r="P5956" s="9"/>
    </row>
    <row r="5957" spans="2:16" ht="15" x14ac:dyDescent="0.25">
      <c r="B5957" s="4" t="s">
        <v>5964</v>
      </c>
      <c r="C5957" s="4" t="s">
        <v>11</v>
      </c>
      <c r="D5957" s="4" t="s">
        <v>12</v>
      </c>
      <c r="E5957" s="4" t="s">
        <v>8775</v>
      </c>
      <c r="F5957" s="9">
        <v>0</v>
      </c>
      <c r="J5957" s="4" t="str">
        <f t="shared" si="92"/>
        <v>2023,2025,2030,2035,2040,2045,2050</v>
      </c>
      <c r="P5957" s="9"/>
    </row>
    <row r="5958" spans="2:16" ht="15" x14ac:dyDescent="0.25">
      <c r="B5958" s="3" t="s">
        <v>5965</v>
      </c>
      <c r="C5958" s="3" t="s">
        <v>11</v>
      </c>
      <c r="D5958" s="3" t="s">
        <v>12</v>
      </c>
      <c r="E5958" s="3" t="s">
        <v>8775</v>
      </c>
      <c r="F5958" s="9">
        <v>0</v>
      </c>
      <c r="J5958" s="3" t="str">
        <f t="shared" si="92"/>
        <v>2023,2025,2030,2035,2040,2045,2050</v>
      </c>
      <c r="P5958" s="9"/>
    </row>
    <row r="5959" spans="2:16" ht="15" x14ac:dyDescent="0.25">
      <c r="B5959" s="4" t="s">
        <v>5966</v>
      </c>
      <c r="C5959" s="4" t="s">
        <v>11</v>
      </c>
      <c r="D5959" s="4" t="s">
        <v>12</v>
      </c>
      <c r="E5959" s="4" t="s">
        <v>8775</v>
      </c>
      <c r="F5959" s="9">
        <v>0</v>
      </c>
      <c r="J5959" s="4" t="str">
        <f t="shared" si="92"/>
        <v>2023,2025,2030,2035,2040,2045,2050</v>
      </c>
      <c r="P5959" s="9"/>
    </row>
    <row r="5960" spans="2:16" ht="15" x14ac:dyDescent="0.25">
      <c r="B5960" s="3" t="s">
        <v>5967</v>
      </c>
      <c r="C5960" s="3" t="s">
        <v>11</v>
      </c>
      <c r="D5960" s="3" t="s">
        <v>12</v>
      </c>
      <c r="E5960" s="3" t="s">
        <v>8775</v>
      </c>
      <c r="F5960" s="9">
        <v>0</v>
      </c>
      <c r="J5960" s="3" t="str">
        <f t="shared" ref="J5960:J6023" si="93">J5959</f>
        <v>2023,2025,2030,2035,2040,2045,2050</v>
      </c>
      <c r="P5960" s="9"/>
    </row>
    <row r="5961" spans="2:16" ht="15" x14ac:dyDescent="0.25">
      <c r="B5961" s="4" t="s">
        <v>5968</v>
      </c>
      <c r="C5961" s="4" t="s">
        <v>11</v>
      </c>
      <c r="D5961" s="4" t="s">
        <v>12</v>
      </c>
      <c r="E5961" s="4" t="s">
        <v>8775</v>
      </c>
      <c r="F5961" s="9">
        <v>0</v>
      </c>
      <c r="J5961" s="4" t="str">
        <f t="shared" si="93"/>
        <v>2023,2025,2030,2035,2040,2045,2050</v>
      </c>
      <c r="P5961" s="9"/>
    </row>
    <row r="5962" spans="2:16" ht="15" x14ac:dyDescent="0.25">
      <c r="B5962" s="3" t="s">
        <v>5969</v>
      </c>
      <c r="C5962" s="3" t="s">
        <v>11</v>
      </c>
      <c r="D5962" s="3" t="s">
        <v>12</v>
      </c>
      <c r="E5962" s="3" t="s">
        <v>8775</v>
      </c>
      <c r="F5962" s="9">
        <v>0</v>
      </c>
      <c r="J5962" s="3" t="str">
        <f t="shared" si="93"/>
        <v>2023,2025,2030,2035,2040,2045,2050</v>
      </c>
      <c r="P5962" s="9"/>
    </row>
    <row r="5963" spans="2:16" ht="15" x14ac:dyDescent="0.25">
      <c r="B5963" s="4" t="s">
        <v>5970</v>
      </c>
      <c r="C5963" s="4" t="s">
        <v>11</v>
      </c>
      <c r="D5963" s="4" t="s">
        <v>12</v>
      </c>
      <c r="E5963" s="4" t="s">
        <v>8775</v>
      </c>
      <c r="F5963" s="9">
        <v>0</v>
      </c>
      <c r="J5963" s="4" t="str">
        <f t="shared" si="93"/>
        <v>2023,2025,2030,2035,2040,2045,2050</v>
      </c>
      <c r="P5963" s="9"/>
    </row>
    <row r="5964" spans="2:16" ht="15" x14ac:dyDescent="0.25">
      <c r="B5964" s="3" t="s">
        <v>5971</v>
      </c>
      <c r="C5964" s="3" t="s">
        <v>11</v>
      </c>
      <c r="D5964" s="3" t="s">
        <v>12</v>
      </c>
      <c r="E5964" s="3" t="s">
        <v>8775</v>
      </c>
      <c r="F5964" s="9">
        <v>3.1307609002622222E-2</v>
      </c>
      <c r="J5964" s="3" t="str">
        <f t="shared" si="93"/>
        <v>2023,2025,2030,2035,2040,2045,2050</v>
      </c>
      <c r="P5964" s="9"/>
    </row>
    <row r="5965" spans="2:16" ht="15" x14ac:dyDescent="0.25">
      <c r="B5965" s="4" t="s">
        <v>5972</v>
      </c>
      <c r="C5965" s="4" t="s">
        <v>11</v>
      </c>
      <c r="D5965" s="4" t="s">
        <v>12</v>
      </c>
      <c r="E5965" s="4" t="s">
        <v>8775</v>
      </c>
      <c r="F5965" s="9">
        <v>0.1219074456437242</v>
      </c>
      <c r="J5965" s="4" t="str">
        <f t="shared" si="93"/>
        <v>2023,2025,2030,2035,2040,2045,2050</v>
      </c>
      <c r="P5965" s="9"/>
    </row>
    <row r="5966" spans="2:16" ht="15" x14ac:dyDescent="0.25">
      <c r="B5966" s="3" t="s">
        <v>5973</v>
      </c>
      <c r="C5966" s="3" t="s">
        <v>11</v>
      </c>
      <c r="D5966" s="3" t="s">
        <v>12</v>
      </c>
      <c r="E5966" s="3" t="s">
        <v>8775</v>
      </c>
      <c r="F5966" s="9">
        <v>0.2639232337878088</v>
      </c>
      <c r="J5966" s="3" t="str">
        <f t="shared" si="93"/>
        <v>2023,2025,2030,2035,2040,2045,2050</v>
      </c>
      <c r="P5966" s="9"/>
    </row>
    <row r="5967" spans="2:16" ht="15" x14ac:dyDescent="0.25">
      <c r="B5967" s="4" t="s">
        <v>5974</v>
      </c>
      <c r="C5967" s="4" t="s">
        <v>11</v>
      </c>
      <c r="D5967" s="4" t="s">
        <v>12</v>
      </c>
      <c r="E5967" s="4" t="s">
        <v>8775</v>
      </c>
      <c r="F5967" s="9">
        <v>0.37538884701577002</v>
      </c>
      <c r="J5967" s="4" t="str">
        <f t="shared" si="93"/>
        <v>2023,2025,2030,2035,2040,2045,2050</v>
      </c>
      <c r="P5967" s="9"/>
    </row>
    <row r="5968" spans="2:16" ht="15" x14ac:dyDescent="0.25">
      <c r="B5968" s="3" t="s">
        <v>5975</v>
      </c>
      <c r="C5968" s="3" t="s">
        <v>11</v>
      </c>
      <c r="D5968" s="3" t="s">
        <v>12</v>
      </c>
      <c r="E5968" s="3" t="s">
        <v>8775</v>
      </c>
      <c r="F5968" s="9">
        <v>0.36803436146314689</v>
      </c>
      <c r="J5968" s="3" t="str">
        <f t="shared" si="93"/>
        <v>2023,2025,2030,2035,2040,2045,2050</v>
      </c>
      <c r="P5968" s="9"/>
    </row>
    <row r="5969" spans="2:16" ht="15" x14ac:dyDescent="0.25">
      <c r="B5969" s="4" t="s">
        <v>5976</v>
      </c>
      <c r="C5969" s="4" t="s">
        <v>11</v>
      </c>
      <c r="D5969" s="4" t="s">
        <v>12</v>
      </c>
      <c r="E5969" s="4" t="s">
        <v>8775</v>
      </c>
      <c r="F5969" s="9">
        <v>0.25886334837140629</v>
      </c>
      <c r="J5969" s="4" t="str">
        <f t="shared" si="93"/>
        <v>2023,2025,2030,2035,2040,2045,2050</v>
      </c>
      <c r="P5969" s="9"/>
    </row>
    <row r="5970" spans="2:16" ht="15" x14ac:dyDescent="0.25">
      <c r="B5970" s="3" t="s">
        <v>5977</v>
      </c>
      <c r="C5970" s="3" t="s">
        <v>11</v>
      </c>
      <c r="D5970" s="3" t="s">
        <v>12</v>
      </c>
      <c r="E5970" s="3" t="s">
        <v>8775</v>
      </c>
      <c r="F5970" s="9">
        <v>0.18125201917842709</v>
      </c>
      <c r="J5970" s="3" t="str">
        <f t="shared" si="93"/>
        <v>2023,2025,2030,2035,2040,2045,2050</v>
      </c>
      <c r="P5970" s="9"/>
    </row>
    <row r="5971" spans="2:16" ht="15" x14ac:dyDescent="0.25">
      <c r="B5971" s="4" t="s">
        <v>5978</v>
      </c>
      <c r="C5971" s="4" t="s">
        <v>11</v>
      </c>
      <c r="D5971" s="4" t="s">
        <v>12</v>
      </c>
      <c r="E5971" s="4" t="s">
        <v>8775</v>
      </c>
      <c r="F5971" s="9">
        <v>0.1465666073384112</v>
      </c>
      <c r="J5971" s="4" t="str">
        <f t="shared" si="93"/>
        <v>2023,2025,2030,2035,2040,2045,2050</v>
      </c>
      <c r="P5971" s="9"/>
    </row>
    <row r="5972" spans="2:16" ht="15" x14ac:dyDescent="0.25">
      <c r="B5972" s="3" t="s">
        <v>5979</v>
      </c>
      <c r="C5972" s="3" t="s">
        <v>11</v>
      </c>
      <c r="D5972" s="3" t="s">
        <v>12</v>
      </c>
      <c r="E5972" s="3" t="s">
        <v>8775</v>
      </c>
      <c r="F5972" s="9">
        <v>0.1268855818571647</v>
      </c>
      <c r="J5972" s="3" t="str">
        <f t="shared" si="93"/>
        <v>2023,2025,2030,2035,2040,2045,2050</v>
      </c>
      <c r="P5972" s="9"/>
    </row>
    <row r="5973" spans="2:16" ht="15" x14ac:dyDescent="0.25">
      <c r="B5973" s="4" t="s">
        <v>5980</v>
      </c>
      <c r="C5973" s="4" t="s">
        <v>11</v>
      </c>
      <c r="D5973" s="4" t="s">
        <v>12</v>
      </c>
      <c r="E5973" s="4" t="s">
        <v>8775</v>
      </c>
      <c r="F5973" s="9">
        <v>9.4708162011470337E-2</v>
      </c>
      <c r="J5973" s="4" t="str">
        <f t="shared" si="93"/>
        <v>2023,2025,2030,2035,2040,2045,2050</v>
      </c>
      <c r="P5973" s="9"/>
    </row>
    <row r="5974" spans="2:16" ht="15" x14ac:dyDescent="0.25">
      <c r="B5974" s="3" t="s">
        <v>5981</v>
      </c>
      <c r="C5974" s="3" t="s">
        <v>11</v>
      </c>
      <c r="D5974" s="3" t="s">
        <v>12</v>
      </c>
      <c r="E5974" s="3" t="s">
        <v>8775</v>
      </c>
      <c r="F5974" s="9">
        <v>4.9136250583140653E-2</v>
      </c>
      <c r="J5974" s="3" t="str">
        <f t="shared" si="93"/>
        <v>2023,2025,2030,2035,2040,2045,2050</v>
      </c>
      <c r="P5974" s="9"/>
    </row>
    <row r="5975" spans="2:16" ht="15" x14ac:dyDescent="0.25">
      <c r="B5975" s="4" t="s">
        <v>5982</v>
      </c>
      <c r="C5975" s="4" t="s">
        <v>11</v>
      </c>
      <c r="D5975" s="4" t="s">
        <v>12</v>
      </c>
      <c r="E5975" s="4" t="s">
        <v>8775</v>
      </c>
      <c r="F5975" s="9">
        <v>1.533193235647754E-2</v>
      </c>
      <c r="J5975" s="4" t="str">
        <f t="shared" si="93"/>
        <v>2023,2025,2030,2035,2040,2045,2050</v>
      </c>
      <c r="P5975" s="9"/>
    </row>
    <row r="5976" spans="2:16" ht="15" x14ac:dyDescent="0.25">
      <c r="B5976" s="3" t="s">
        <v>5983</v>
      </c>
      <c r="C5976" s="3" t="s">
        <v>11</v>
      </c>
      <c r="D5976" s="3" t="s">
        <v>12</v>
      </c>
      <c r="E5976" s="3" t="s">
        <v>8775</v>
      </c>
      <c r="F5976" s="9">
        <v>0</v>
      </c>
      <c r="J5976" s="3" t="str">
        <f t="shared" si="93"/>
        <v>2023,2025,2030,2035,2040,2045,2050</v>
      </c>
      <c r="P5976" s="9"/>
    </row>
    <row r="5977" spans="2:16" ht="15" x14ac:dyDescent="0.25">
      <c r="B5977" s="4" t="s">
        <v>5984</v>
      </c>
      <c r="C5977" s="4" t="s">
        <v>11</v>
      </c>
      <c r="D5977" s="4" t="s">
        <v>12</v>
      </c>
      <c r="E5977" s="4" t="s">
        <v>8775</v>
      </c>
      <c r="F5977" s="9">
        <v>0</v>
      </c>
      <c r="J5977" s="4" t="str">
        <f t="shared" si="93"/>
        <v>2023,2025,2030,2035,2040,2045,2050</v>
      </c>
      <c r="P5977" s="9"/>
    </row>
    <row r="5978" spans="2:16" ht="15" x14ac:dyDescent="0.25">
      <c r="B5978" s="3" t="s">
        <v>5985</v>
      </c>
      <c r="C5978" s="3" t="s">
        <v>11</v>
      </c>
      <c r="D5978" s="3" t="s">
        <v>12</v>
      </c>
      <c r="E5978" s="3" t="s">
        <v>8775</v>
      </c>
      <c r="F5978" s="9">
        <v>0</v>
      </c>
      <c r="J5978" s="3" t="str">
        <f t="shared" si="93"/>
        <v>2023,2025,2030,2035,2040,2045,2050</v>
      </c>
      <c r="P5978" s="9"/>
    </row>
    <row r="5979" spans="2:16" ht="15" x14ac:dyDescent="0.25">
      <c r="B5979" s="4" t="s">
        <v>5986</v>
      </c>
      <c r="C5979" s="4" t="s">
        <v>11</v>
      </c>
      <c r="D5979" s="4" t="s">
        <v>12</v>
      </c>
      <c r="E5979" s="4" t="s">
        <v>8775</v>
      </c>
      <c r="F5979" s="9">
        <v>0</v>
      </c>
      <c r="J5979" s="4" t="str">
        <f t="shared" si="93"/>
        <v>2023,2025,2030,2035,2040,2045,2050</v>
      </c>
      <c r="P5979" s="9"/>
    </row>
    <row r="5980" spans="2:16" ht="15" x14ac:dyDescent="0.25">
      <c r="B5980" s="3" t="s">
        <v>5987</v>
      </c>
      <c r="C5980" s="3" t="s">
        <v>11</v>
      </c>
      <c r="D5980" s="3" t="s">
        <v>12</v>
      </c>
      <c r="E5980" s="3" t="s">
        <v>8775</v>
      </c>
      <c r="F5980" s="9">
        <v>0</v>
      </c>
      <c r="J5980" s="3" t="str">
        <f t="shared" si="93"/>
        <v>2023,2025,2030,2035,2040,2045,2050</v>
      </c>
      <c r="P5980" s="9"/>
    </row>
    <row r="5981" spans="2:16" ht="15" x14ac:dyDescent="0.25">
      <c r="B5981" s="4" t="s">
        <v>5988</v>
      </c>
      <c r="C5981" s="4" t="s">
        <v>11</v>
      </c>
      <c r="D5981" s="4" t="s">
        <v>12</v>
      </c>
      <c r="E5981" s="4" t="s">
        <v>8775</v>
      </c>
      <c r="F5981" s="9">
        <v>0</v>
      </c>
      <c r="J5981" s="4" t="str">
        <f t="shared" si="93"/>
        <v>2023,2025,2030,2035,2040,2045,2050</v>
      </c>
      <c r="P5981" s="9"/>
    </row>
    <row r="5982" spans="2:16" ht="15" x14ac:dyDescent="0.25">
      <c r="B5982" s="3" t="s">
        <v>5989</v>
      </c>
      <c r="C5982" s="3" t="s">
        <v>11</v>
      </c>
      <c r="D5982" s="3" t="s">
        <v>12</v>
      </c>
      <c r="E5982" s="3" t="s">
        <v>8775</v>
      </c>
      <c r="F5982" s="9">
        <v>0</v>
      </c>
      <c r="J5982" s="3" t="str">
        <f t="shared" si="93"/>
        <v>2023,2025,2030,2035,2040,2045,2050</v>
      </c>
      <c r="P5982" s="9"/>
    </row>
    <row r="5983" spans="2:16" ht="15" x14ac:dyDescent="0.25">
      <c r="B5983" s="4" t="s">
        <v>5990</v>
      </c>
      <c r="C5983" s="4" t="s">
        <v>11</v>
      </c>
      <c r="D5983" s="4" t="s">
        <v>12</v>
      </c>
      <c r="E5983" s="4" t="s">
        <v>8775</v>
      </c>
      <c r="F5983" s="9">
        <v>0</v>
      </c>
      <c r="J5983" s="4" t="str">
        <f t="shared" si="93"/>
        <v>2023,2025,2030,2035,2040,2045,2050</v>
      </c>
      <c r="P5983" s="9"/>
    </row>
    <row r="5984" spans="2:16" ht="15" x14ac:dyDescent="0.25">
      <c r="B5984" s="3" t="s">
        <v>5991</v>
      </c>
      <c r="C5984" s="3" t="s">
        <v>11</v>
      </c>
      <c r="D5984" s="3" t="s">
        <v>12</v>
      </c>
      <c r="E5984" s="3" t="s">
        <v>8775</v>
      </c>
      <c r="F5984" s="9">
        <v>0</v>
      </c>
      <c r="J5984" s="3" t="str">
        <f t="shared" si="93"/>
        <v>2023,2025,2030,2035,2040,2045,2050</v>
      </c>
      <c r="P5984" s="9"/>
    </row>
    <row r="5985" spans="2:16" ht="15" x14ac:dyDescent="0.25">
      <c r="B5985" s="4" t="s">
        <v>5992</v>
      </c>
      <c r="C5985" s="4" t="s">
        <v>11</v>
      </c>
      <c r="D5985" s="4" t="s">
        <v>12</v>
      </c>
      <c r="E5985" s="4" t="s">
        <v>8775</v>
      </c>
      <c r="F5985" s="9">
        <v>0</v>
      </c>
      <c r="J5985" s="4" t="str">
        <f t="shared" si="93"/>
        <v>2023,2025,2030,2035,2040,2045,2050</v>
      </c>
      <c r="P5985" s="9"/>
    </row>
    <row r="5986" spans="2:16" ht="15" x14ac:dyDescent="0.25">
      <c r="B5986" s="3" t="s">
        <v>5993</v>
      </c>
      <c r="C5986" s="3" t="s">
        <v>11</v>
      </c>
      <c r="D5986" s="3" t="s">
        <v>12</v>
      </c>
      <c r="E5986" s="3" t="s">
        <v>8775</v>
      </c>
      <c r="F5986" s="9">
        <v>0</v>
      </c>
      <c r="J5986" s="3" t="str">
        <f t="shared" si="93"/>
        <v>2023,2025,2030,2035,2040,2045,2050</v>
      </c>
      <c r="P5986" s="9"/>
    </row>
    <row r="5987" spans="2:16" ht="15" x14ac:dyDescent="0.25">
      <c r="B5987" s="4" t="s">
        <v>5994</v>
      </c>
      <c r="C5987" s="4" t="s">
        <v>11</v>
      </c>
      <c r="D5987" s="4" t="s">
        <v>12</v>
      </c>
      <c r="E5987" s="4" t="s">
        <v>8775</v>
      </c>
      <c r="F5987" s="9">
        <v>0</v>
      </c>
      <c r="J5987" s="4" t="str">
        <f t="shared" si="93"/>
        <v>2023,2025,2030,2035,2040,2045,2050</v>
      </c>
      <c r="P5987" s="9"/>
    </row>
    <row r="5988" spans="2:16" ht="15" x14ac:dyDescent="0.25">
      <c r="B5988" s="3" t="s">
        <v>5995</v>
      </c>
      <c r="C5988" s="3" t="s">
        <v>11</v>
      </c>
      <c r="D5988" s="3" t="s">
        <v>12</v>
      </c>
      <c r="E5988" s="3" t="s">
        <v>8775</v>
      </c>
      <c r="F5988" s="9">
        <v>5.5439072309367322E-2</v>
      </c>
      <c r="J5988" s="3" t="str">
        <f t="shared" si="93"/>
        <v>2023,2025,2030,2035,2040,2045,2050</v>
      </c>
      <c r="P5988" s="9"/>
    </row>
    <row r="5989" spans="2:16" ht="15" x14ac:dyDescent="0.25">
      <c r="B5989" s="4" t="s">
        <v>5996</v>
      </c>
      <c r="C5989" s="4" t="s">
        <v>11</v>
      </c>
      <c r="D5989" s="4" t="s">
        <v>12</v>
      </c>
      <c r="E5989" s="4" t="s">
        <v>8775</v>
      </c>
      <c r="F5989" s="9">
        <v>0.20465542394789529</v>
      </c>
      <c r="J5989" s="4" t="str">
        <f t="shared" si="93"/>
        <v>2023,2025,2030,2035,2040,2045,2050</v>
      </c>
      <c r="P5989" s="9"/>
    </row>
    <row r="5990" spans="2:16" ht="15" x14ac:dyDescent="0.25">
      <c r="B5990" s="3" t="s">
        <v>5997</v>
      </c>
      <c r="C5990" s="3" t="s">
        <v>11</v>
      </c>
      <c r="D5990" s="3" t="s">
        <v>12</v>
      </c>
      <c r="E5990" s="3" t="s">
        <v>8775</v>
      </c>
      <c r="F5990" s="9">
        <v>0.30165875635749928</v>
      </c>
      <c r="J5990" s="3" t="str">
        <f t="shared" si="93"/>
        <v>2023,2025,2030,2035,2040,2045,2050</v>
      </c>
      <c r="P5990" s="9"/>
    </row>
    <row r="5991" spans="2:16" ht="15" x14ac:dyDescent="0.25">
      <c r="B5991" s="4" t="s">
        <v>5998</v>
      </c>
      <c r="C5991" s="4" t="s">
        <v>11</v>
      </c>
      <c r="D5991" s="4" t="s">
        <v>12</v>
      </c>
      <c r="E5991" s="4" t="s">
        <v>8775</v>
      </c>
      <c r="F5991" s="9">
        <v>0.3787229983734352</v>
      </c>
      <c r="J5991" s="4" t="str">
        <f t="shared" si="93"/>
        <v>2023,2025,2030,2035,2040,2045,2050</v>
      </c>
      <c r="P5991" s="9"/>
    </row>
    <row r="5992" spans="2:16" ht="15" x14ac:dyDescent="0.25">
      <c r="B5992" s="3" t="s">
        <v>5999</v>
      </c>
      <c r="C5992" s="3" t="s">
        <v>11</v>
      </c>
      <c r="D5992" s="3" t="s">
        <v>12</v>
      </c>
      <c r="E5992" s="3" t="s">
        <v>8775</v>
      </c>
      <c r="F5992" s="9">
        <v>0.51596384991381605</v>
      </c>
      <c r="J5992" s="3" t="str">
        <f t="shared" si="93"/>
        <v>2023,2025,2030,2035,2040,2045,2050</v>
      </c>
      <c r="P5992" s="9"/>
    </row>
    <row r="5993" spans="2:16" ht="15" x14ac:dyDescent="0.25">
      <c r="B5993" s="4" t="s">
        <v>6000</v>
      </c>
      <c r="C5993" s="4" t="s">
        <v>11</v>
      </c>
      <c r="D5993" s="4" t="s">
        <v>12</v>
      </c>
      <c r="E5993" s="4" t="s">
        <v>8775</v>
      </c>
      <c r="F5993" s="9">
        <v>0.53410592975062465</v>
      </c>
      <c r="J5993" s="4" t="str">
        <f t="shared" si="93"/>
        <v>2023,2025,2030,2035,2040,2045,2050</v>
      </c>
      <c r="P5993" s="9"/>
    </row>
    <row r="5994" spans="2:16" ht="15" x14ac:dyDescent="0.25">
      <c r="B5994" s="3" t="s">
        <v>6001</v>
      </c>
      <c r="C5994" s="3" t="s">
        <v>11</v>
      </c>
      <c r="D5994" s="3" t="s">
        <v>12</v>
      </c>
      <c r="E5994" s="3" t="s">
        <v>8775</v>
      </c>
      <c r="F5994" s="9">
        <v>0.4712521537808268</v>
      </c>
      <c r="J5994" s="3" t="str">
        <f t="shared" si="93"/>
        <v>2023,2025,2030,2035,2040,2045,2050</v>
      </c>
      <c r="P5994" s="9"/>
    </row>
    <row r="5995" spans="2:16" ht="15" x14ac:dyDescent="0.25">
      <c r="B5995" s="4" t="s">
        <v>6002</v>
      </c>
      <c r="C5995" s="4" t="s">
        <v>11</v>
      </c>
      <c r="D5995" s="4" t="s">
        <v>12</v>
      </c>
      <c r="E5995" s="4" t="s">
        <v>8775</v>
      </c>
      <c r="F5995" s="9">
        <v>0.41546372926365133</v>
      </c>
      <c r="J5995" s="4" t="str">
        <f t="shared" si="93"/>
        <v>2023,2025,2030,2035,2040,2045,2050</v>
      </c>
      <c r="P5995" s="9"/>
    </row>
    <row r="5996" spans="2:16" ht="15" x14ac:dyDescent="0.25">
      <c r="B5996" s="3" t="s">
        <v>6003</v>
      </c>
      <c r="C5996" s="3" t="s">
        <v>11</v>
      </c>
      <c r="D5996" s="3" t="s">
        <v>12</v>
      </c>
      <c r="E5996" s="3" t="s">
        <v>8775</v>
      </c>
      <c r="F5996" s="9">
        <v>0.33650862513046942</v>
      </c>
      <c r="J5996" s="3" t="str">
        <f t="shared" si="93"/>
        <v>2023,2025,2030,2035,2040,2045,2050</v>
      </c>
      <c r="P5996" s="9"/>
    </row>
    <row r="5997" spans="2:16" ht="15" x14ac:dyDescent="0.25">
      <c r="B5997" s="4" t="s">
        <v>6004</v>
      </c>
      <c r="C5997" s="4" t="s">
        <v>11</v>
      </c>
      <c r="D5997" s="4" t="s">
        <v>12</v>
      </c>
      <c r="E5997" s="4" t="s">
        <v>8775</v>
      </c>
      <c r="F5997" s="9">
        <v>0.24891103387100069</v>
      </c>
      <c r="J5997" s="4" t="str">
        <f t="shared" si="93"/>
        <v>2023,2025,2030,2035,2040,2045,2050</v>
      </c>
      <c r="P5997" s="9"/>
    </row>
    <row r="5998" spans="2:16" ht="15" x14ac:dyDescent="0.25">
      <c r="B5998" s="3" t="s">
        <v>6005</v>
      </c>
      <c r="C5998" s="3" t="s">
        <v>11</v>
      </c>
      <c r="D5998" s="3" t="s">
        <v>12</v>
      </c>
      <c r="E5998" s="3" t="s">
        <v>8775</v>
      </c>
      <c r="F5998" s="9">
        <v>0.14885077564336421</v>
      </c>
      <c r="J5998" s="3" t="str">
        <f t="shared" si="93"/>
        <v>2023,2025,2030,2035,2040,2045,2050</v>
      </c>
      <c r="P5998" s="9"/>
    </row>
    <row r="5999" spans="2:16" ht="15" x14ac:dyDescent="0.25">
      <c r="B5999" s="4" t="s">
        <v>6006</v>
      </c>
      <c r="C5999" s="4" t="s">
        <v>11</v>
      </c>
      <c r="D5999" s="4" t="s">
        <v>12</v>
      </c>
      <c r="E5999" s="4" t="s">
        <v>8775</v>
      </c>
      <c r="F5999" s="9">
        <v>5.3912591182400757E-2</v>
      </c>
      <c r="J5999" s="4" t="str">
        <f t="shared" si="93"/>
        <v>2023,2025,2030,2035,2040,2045,2050</v>
      </c>
      <c r="P5999" s="9"/>
    </row>
    <row r="6000" spans="2:16" ht="15" x14ac:dyDescent="0.25">
      <c r="B6000" s="3" t="s">
        <v>6007</v>
      </c>
      <c r="C6000" s="3" t="s">
        <v>11</v>
      </c>
      <c r="D6000" s="3" t="s">
        <v>12</v>
      </c>
      <c r="E6000" s="3" t="s">
        <v>8775</v>
      </c>
      <c r="F6000" s="9">
        <v>0</v>
      </c>
      <c r="J6000" s="3" t="str">
        <f t="shared" si="93"/>
        <v>2023,2025,2030,2035,2040,2045,2050</v>
      </c>
      <c r="P6000" s="9"/>
    </row>
    <row r="6001" spans="2:16" ht="15" x14ac:dyDescent="0.25">
      <c r="B6001" s="4" t="s">
        <v>6008</v>
      </c>
      <c r="C6001" s="4" t="s">
        <v>11</v>
      </c>
      <c r="D6001" s="4" t="s">
        <v>12</v>
      </c>
      <c r="E6001" s="4" t="s">
        <v>8775</v>
      </c>
      <c r="F6001" s="9">
        <v>0</v>
      </c>
      <c r="J6001" s="4" t="str">
        <f t="shared" si="93"/>
        <v>2023,2025,2030,2035,2040,2045,2050</v>
      </c>
      <c r="P6001" s="9"/>
    </row>
    <row r="6002" spans="2:16" ht="15" x14ac:dyDescent="0.25">
      <c r="B6002" s="3" t="s">
        <v>6009</v>
      </c>
      <c r="C6002" s="3" t="s">
        <v>11</v>
      </c>
      <c r="D6002" s="3" t="s">
        <v>12</v>
      </c>
      <c r="E6002" s="3" t="s">
        <v>8775</v>
      </c>
      <c r="F6002" s="9">
        <v>0</v>
      </c>
      <c r="J6002" s="3" t="str">
        <f t="shared" si="93"/>
        <v>2023,2025,2030,2035,2040,2045,2050</v>
      </c>
      <c r="P6002" s="9"/>
    </row>
    <row r="6003" spans="2:16" ht="15" x14ac:dyDescent="0.25">
      <c r="B6003" s="4" t="s">
        <v>6010</v>
      </c>
      <c r="C6003" s="4" t="s">
        <v>11</v>
      </c>
      <c r="D6003" s="4" t="s">
        <v>12</v>
      </c>
      <c r="E6003" s="4" t="s">
        <v>8775</v>
      </c>
      <c r="F6003" s="9">
        <v>0</v>
      </c>
      <c r="J6003" s="4" t="str">
        <f t="shared" si="93"/>
        <v>2023,2025,2030,2035,2040,2045,2050</v>
      </c>
      <c r="P6003" s="9"/>
    </row>
    <row r="6004" spans="2:16" ht="15" x14ac:dyDescent="0.25">
      <c r="B6004" s="3" t="s">
        <v>6011</v>
      </c>
      <c r="C6004" s="3" t="s">
        <v>11</v>
      </c>
      <c r="D6004" s="3" t="s">
        <v>12</v>
      </c>
      <c r="E6004" s="3" t="s">
        <v>8775</v>
      </c>
      <c r="F6004" s="9">
        <v>0</v>
      </c>
      <c r="J6004" s="3" t="str">
        <f t="shared" si="93"/>
        <v>2023,2025,2030,2035,2040,2045,2050</v>
      </c>
      <c r="P6004" s="9"/>
    </row>
    <row r="6005" spans="2:16" ht="15" x14ac:dyDescent="0.25">
      <c r="B6005" s="4" t="s">
        <v>6012</v>
      </c>
      <c r="C6005" s="4" t="s">
        <v>11</v>
      </c>
      <c r="D6005" s="4" t="s">
        <v>12</v>
      </c>
      <c r="E6005" s="4" t="s">
        <v>8775</v>
      </c>
      <c r="F6005" s="9">
        <v>0</v>
      </c>
      <c r="J6005" s="4" t="str">
        <f t="shared" si="93"/>
        <v>2023,2025,2030,2035,2040,2045,2050</v>
      </c>
      <c r="P6005" s="9"/>
    </row>
    <row r="6006" spans="2:16" ht="15" x14ac:dyDescent="0.25">
      <c r="B6006" s="3" t="s">
        <v>6013</v>
      </c>
      <c r="C6006" s="3" t="s">
        <v>11</v>
      </c>
      <c r="D6006" s="3" t="s">
        <v>12</v>
      </c>
      <c r="E6006" s="3" t="s">
        <v>8775</v>
      </c>
      <c r="F6006" s="9">
        <v>0</v>
      </c>
      <c r="J6006" s="3" t="str">
        <f t="shared" si="93"/>
        <v>2023,2025,2030,2035,2040,2045,2050</v>
      </c>
      <c r="P6006" s="9"/>
    </row>
    <row r="6007" spans="2:16" ht="15" x14ac:dyDescent="0.25">
      <c r="B6007" s="4" t="s">
        <v>6014</v>
      </c>
      <c r="C6007" s="4" t="s">
        <v>11</v>
      </c>
      <c r="D6007" s="4" t="s">
        <v>12</v>
      </c>
      <c r="E6007" s="4" t="s">
        <v>8775</v>
      </c>
      <c r="F6007" s="9">
        <v>0</v>
      </c>
      <c r="J6007" s="4" t="str">
        <f t="shared" si="93"/>
        <v>2023,2025,2030,2035,2040,2045,2050</v>
      </c>
      <c r="P6007" s="9"/>
    </row>
    <row r="6008" spans="2:16" ht="15" x14ac:dyDescent="0.25">
      <c r="B6008" s="3" t="s">
        <v>6015</v>
      </c>
      <c r="C6008" s="3" t="s">
        <v>11</v>
      </c>
      <c r="D6008" s="3" t="s">
        <v>12</v>
      </c>
      <c r="E6008" s="3" t="s">
        <v>8775</v>
      </c>
      <c r="F6008" s="9">
        <v>0</v>
      </c>
      <c r="J6008" s="3" t="str">
        <f t="shared" si="93"/>
        <v>2023,2025,2030,2035,2040,2045,2050</v>
      </c>
      <c r="P6008" s="9"/>
    </row>
    <row r="6009" spans="2:16" ht="15" x14ac:dyDescent="0.25">
      <c r="B6009" s="4" t="s">
        <v>6016</v>
      </c>
      <c r="C6009" s="4" t="s">
        <v>11</v>
      </c>
      <c r="D6009" s="4" t="s">
        <v>12</v>
      </c>
      <c r="E6009" s="4" t="s">
        <v>8775</v>
      </c>
      <c r="F6009" s="9">
        <v>0</v>
      </c>
      <c r="J6009" s="4" t="str">
        <f t="shared" si="93"/>
        <v>2023,2025,2030,2035,2040,2045,2050</v>
      </c>
      <c r="P6009" s="9"/>
    </row>
    <row r="6010" spans="2:16" ht="15" x14ac:dyDescent="0.25">
      <c r="B6010" s="3" t="s">
        <v>6017</v>
      </c>
      <c r="C6010" s="3" t="s">
        <v>11</v>
      </c>
      <c r="D6010" s="3" t="s">
        <v>12</v>
      </c>
      <c r="E6010" s="3" t="s">
        <v>8775</v>
      </c>
      <c r="F6010" s="9">
        <v>0</v>
      </c>
      <c r="J6010" s="3" t="str">
        <f t="shared" si="93"/>
        <v>2023,2025,2030,2035,2040,2045,2050</v>
      </c>
      <c r="P6010" s="9"/>
    </row>
    <row r="6011" spans="2:16" ht="15" x14ac:dyDescent="0.25">
      <c r="B6011" s="4" t="s">
        <v>6018</v>
      </c>
      <c r="C6011" s="4" t="s">
        <v>11</v>
      </c>
      <c r="D6011" s="4" t="s">
        <v>12</v>
      </c>
      <c r="E6011" s="4" t="s">
        <v>8775</v>
      </c>
      <c r="F6011" s="9">
        <v>0</v>
      </c>
      <c r="J6011" s="4" t="str">
        <f t="shared" si="93"/>
        <v>2023,2025,2030,2035,2040,2045,2050</v>
      </c>
      <c r="P6011" s="9"/>
    </row>
    <row r="6012" spans="2:16" ht="15" x14ac:dyDescent="0.25">
      <c r="B6012" s="3" t="s">
        <v>6019</v>
      </c>
      <c r="C6012" s="3" t="s">
        <v>11</v>
      </c>
      <c r="D6012" s="3" t="s">
        <v>12</v>
      </c>
      <c r="E6012" s="3" t="s">
        <v>8775</v>
      </c>
      <c r="F6012" s="9">
        <v>4.3122758615584122E-2</v>
      </c>
      <c r="J6012" s="3" t="str">
        <f t="shared" si="93"/>
        <v>2023,2025,2030,2035,2040,2045,2050</v>
      </c>
      <c r="P6012" s="9"/>
    </row>
    <row r="6013" spans="2:16" ht="15" x14ac:dyDescent="0.25">
      <c r="B6013" s="4" t="s">
        <v>6020</v>
      </c>
      <c r="C6013" s="4" t="s">
        <v>11</v>
      </c>
      <c r="D6013" s="4" t="s">
        <v>12</v>
      </c>
      <c r="E6013" s="4" t="s">
        <v>8775</v>
      </c>
      <c r="F6013" s="9">
        <v>0.15384204230751611</v>
      </c>
      <c r="J6013" s="4" t="str">
        <f t="shared" si="93"/>
        <v>2023,2025,2030,2035,2040,2045,2050</v>
      </c>
      <c r="P6013" s="9"/>
    </row>
    <row r="6014" spans="2:16" ht="15" x14ac:dyDescent="0.25">
      <c r="B6014" s="3" t="s">
        <v>6021</v>
      </c>
      <c r="C6014" s="3" t="s">
        <v>11</v>
      </c>
      <c r="D6014" s="3" t="s">
        <v>12</v>
      </c>
      <c r="E6014" s="3" t="s">
        <v>8775</v>
      </c>
      <c r="F6014" s="9">
        <v>0.33023188657923502</v>
      </c>
      <c r="J6014" s="3" t="str">
        <f t="shared" si="93"/>
        <v>2023,2025,2030,2035,2040,2045,2050</v>
      </c>
      <c r="P6014" s="9"/>
    </row>
    <row r="6015" spans="2:16" ht="15" x14ac:dyDescent="0.25">
      <c r="B6015" s="4" t="s">
        <v>6022</v>
      </c>
      <c r="C6015" s="4" t="s">
        <v>11</v>
      </c>
      <c r="D6015" s="4" t="s">
        <v>12</v>
      </c>
      <c r="E6015" s="4" t="s">
        <v>8775</v>
      </c>
      <c r="F6015" s="9">
        <v>0.45443450865450857</v>
      </c>
      <c r="J6015" s="4" t="str">
        <f t="shared" si="93"/>
        <v>2023,2025,2030,2035,2040,2045,2050</v>
      </c>
      <c r="P6015" s="9"/>
    </row>
    <row r="6016" spans="2:16" ht="15" x14ac:dyDescent="0.25">
      <c r="B6016" s="3" t="s">
        <v>6023</v>
      </c>
      <c r="C6016" s="3" t="s">
        <v>11</v>
      </c>
      <c r="D6016" s="3" t="s">
        <v>12</v>
      </c>
      <c r="E6016" s="3" t="s">
        <v>8775</v>
      </c>
      <c r="F6016" s="9">
        <v>0.41005246130357892</v>
      </c>
      <c r="J6016" s="3" t="str">
        <f t="shared" si="93"/>
        <v>2023,2025,2030,2035,2040,2045,2050</v>
      </c>
      <c r="P6016" s="9"/>
    </row>
    <row r="6017" spans="2:16" ht="15" x14ac:dyDescent="0.25">
      <c r="B6017" s="4" t="s">
        <v>6024</v>
      </c>
      <c r="C6017" s="4" t="s">
        <v>11</v>
      </c>
      <c r="D6017" s="4" t="s">
        <v>12</v>
      </c>
      <c r="E6017" s="4" t="s">
        <v>8775</v>
      </c>
      <c r="F6017" s="9">
        <v>0.33690986966974468</v>
      </c>
      <c r="J6017" s="4" t="str">
        <f t="shared" si="93"/>
        <v>2023,2025,2030,2035,2040,2045,2050</v>
      </c>
      <c r="P6017" s="9"/>
    </row>
    <row r="6018" spans="2:16" ht="15" x14ac:dyDescent="0.25">
      <c r="B6018" s="3" t="s">
        <v>6025</v>
      </c>
      <c r="C6018" s="3" t="s">
        <v>11</v>
      </c>
      <c r="D6018" s="3" t="s">
        <v>12</v>
      </c>
      <c r="E6018" s="3" t="s">
        <v>8775</v>
      </c>
      <c r="F6018" s="9">
        <v>0.30652857785026177</v>
      </c>
      <c r="J6018" s="3" t="str">
        <f t="shared" si="93"/>
        <v>2023,2025,2030,2035,2040,2045,2050</v>
      </c>
      <c r="P6018" s="9"/>
    </row>
    <row r="6019" spans="2:16" ht="15" x14ac:dyDescent="0.25">
      <c r="B6019" s="4" t="s">
        <v>6026</v>
      </c>
      <c r="C6019" s="4" t="s">
        <v>11</v>
      </c>
      <c r="D6019" s="4" t="s">
        <v>12</v>
      </c>
      <c r="E6019" s="4" t="s">
        <v>8775</v>
      </c>
      <c r="F6019" s="9">
        <v>0.33660339197175698</v>
      </c>
      <c r="J6019" s="4" t="str">
        <f t="shared" si="93"/>
        <v>2023,2025,2030,2035,2040,2045,2050</v>
      </c>
      <c r="P6019" s="9"/>
    </row>
    <row r="6020" spans="2:16" ht="15" x14ac:dyDescent="0.25">
      <c r="B6020" s="3" t="s">
        <v>6027</v>
      </c>
      <c r="C6020" s="3" t="s">
        <v>11</v>
      </c>
      <c r="D6020" s="3" t="s">
        <v>12</v>
      </c>
      <c r="E6020" s="3" t="s">
        <v>8775</v>
      </c>
      <c r="F6020" s="9">
        <v>0.35821735931440862</v>
      </c>
      <c r="J6020" s="3" t="str">
        <f t="shared" si="93"/>
        <v>2023,2025,2030,2035,2040,2045,2050</v>
      </c>
      <c r="P6020" s="9"/>
    </row>
    <row r="6021" spans="2:16" ht="15" x14ac:dyDescent="0.25">
      <c r="B6021" s="4" t="s">
        <v>6028</v>
      </c>
      <c r="C6021" s="4" t="s">
        <v>11</v>
      </c>
      <c r="D6021" s="4" t="s">
        <v>12</v>
      </c>
      <c r="E6021" s="4" t="s">
        <v>8775</v>
      </c>
      <c r="F6021" s="9">
        <v>0.28645187067599542</v>
      </c>
      <c r="J6021" s="4" t="str">
        <f t="shared" si="93"/>
        <v>2023,2025,2030,2035,2040,2045,2050</v>
      </c>
      <c r="P6021" s="9"/>
    </row>
    <row r="6022" spans="2:16" ht="15" x14ac:dyDescent="0.25">
      <c r="B6022" s="3" t="s">
        <v>6029</v>
      </c>
      <c r="C6022" s="3" t="s">
        <v>11</v>
      </c>
      <c r="D6022" s="3" t="s">
        <v>12</v>
      </c>
      <c r="E6022" s="3" t="s">
        <v>8775</v>
      </c>
      <c r="F6022" s="9">
        <v>0.17123850514242209</v>
      </c>
      <c r="J6022" s="3" t="str">
        <f t="shared" si="93"/>
        <v>2023,2025,2030,2035,2040,2045,2050</v>
      </c>
      <c r="P6022" s="9"/>
    </row>
    <row r="6023" spans="2:16" ht="15" x14ac:dyDescent="0.25">
      <c r="B6023" s="4" t="s">
        <v>6030</v>
      </c>
      <c r="C6023" s="4" t="s">
        <v>11</v>
      </c>
      <c r="D6023" s="4" t="s">
        <v>12</v>
      </c>
      <c r="E6023" s="4" t="s">
        <v>8775</v>
      </c>
      <c r="F6023" s="9">
        <v>5.2610679664242183E-2</v>
      </c>
      <c r="J6023" s="4" t="str">
        <f t="shared" si="93"/>
        <v>2023,2025,2030,2035,2040,2045,2050</v>
      </c>
      <c r="P6023" s="9"/>
    </row>
    <row r="6024" spans="2:16" ht="15" x14ac:dyDescent="0.25">
      <c r="B6024" s="3" t="s">
        <v>6031</v>
      </c>
      <c r="C6024" s="3" t="s">
        <v>11</v>
      </c>
      <c r="D6024" s="3" t="s">
        <v>12</v>
      </c>
      <c r="E6024" s="3" t="s">
        <v>8775</v>
      </c>
      <c r="F6024" s="9">
        <v>0</v>
      </c>
      <c r="J6024" s="3" t="str">
        <f t="shared" ref="J6024:J6087" si="94">J6023</f>
        <v>2023,2025,2030,2035,2040,2045,2050</v>
      </c>
      <c r="P6024" s="9"/>
    </row>
    <row r="6025" spans="2:16" ht="15" x14ac:dyDescent="0.25">
      <c r="B6025" s="4" t="s">
        <v>6032</v>
      </c>
      <c r="C6025" s="4" t="s">
        <v>11</v>
      </c>
      <c r="D6025" s="4" t="s">
        <v>12</v>
      </c>
      <c r="E6025" s="4" t="s">
        <v>8775</v>
      </c>
      <c r="F6025" s="9">
        <v>0</v>
      </c>
      <c r="J6025" s="4" t="str">
        <f t="shared" si="94"/>
        <v>2023,2025,2030,2035,2040,2045,2050</v>
      </c>
      <c r="P6025" s="9"/>
    </row>
    <row r="6026" spans="2:16" ht="15" x14ac:dyDescent="0.25">
      <c r="B6026" s="3" t="s">
        <v>6033</v>
      </c>
      <c r="C6026" s="3" t="s">
        <v>11</v>
      </c>
      <c r="D6026" s="3" t="s">
        <v>12</v>
      </c>
      <c r="E6026" s="3" t="s">
        <v>8775</v>
      </c>
      <c r="F6026" s="9">
        <v>0</v>
      </c>
      <c r="J6026" s="3" t="str">
        <f t="shared" si="94"/>
        <v>2023,2025,2030,2035,2040,2045,2050</v>
      </c>
      <c r="P6026" s="9"/>
    </row>
    <row r="6027" spans="2:16" ht="15" x14ac:dyDescent="0.25">
      <c r="B6027" s="4" t="s">
        <v>6034</v>
      </c>
      <c r="C6027" s="4" t="s">
        <v>11</v>
      </c>
      <c r="D6027" s="4" t="s">
        <v>12</v>
      </c>
      <c r="E6027" s="4" t="s">
        <v>8775</v>
      </c>
      <c r="F6027" s="9">
        <v>0</v>
      </c>
      <c r="J6027" s="4" t="str">
        <f t="shared" si="94"/>
        <v>2023,2025,2030,2035,2040,2045,2050</v>
      </c>
      <c r="P6027" s="9"/>
    </row>
    <row r="6028" spans="2:16" ht="15" x14ac:dyDescent="0.25">
      <c r="B6028" s="3" t="s">
        <v>6035</v>
      </c>
      <c r="C6028" s="3" t="s">
        <v>11</v>
      </c>
      <c r="D6028" s="3" t="s">
        <v>12</v>
      </c>
      <c r="E6028" s="3" t="s">
        <v>8775</v>
      </c>
      <c r="F6028" s="9">
        <v>0</v>
      </c>
      <c r="J6028" s="3" t="str">
        <f t="shared" si="94"/>
        <v>2023,2025,2030,2035,2040,2045,2050</v>
      </c>
      <c r="P6028" s="9"/>
    </row>
    <row r="6029" spans="2:16" ht="15" x14ac:dyDescent="0.25">
      <c r="B6029" s="4" t="s">
        <v>6036</v>
      </c>
      <c r="C6029" s="4" t="s">
        <v>11</v>
      </c>
      <c r="D6029" s="4" t="s">
        <v>12</v>
      </c>
      <c r="E6029" s="4" t="s">
        <v>8775</v>
      </c>
      <c r="F6029" s="9">
        <v>0</v>
      </c>
      <c r="J6029" s="4" t="str">
        <f t="shared" si="94"/>
        <v>2023,2025,2030,2035,2040,2045,2050</v>
      </c>
      <c r="P6029" s="9"/>
    </row>
    <row r="6030" spans="2:16" ht="15" x14ac:dyDescent="0.25">
      <c r="B6030" s="3" t="s">
        <v>6037</v>
      </c>
      <c r="C6030" s="3" t="s">
        <v>11</v>
      </c>
      <c r="D6030" s="3" t="s">
        <v>12</v>
      </c>
      <c r="E6030" s="3" t="s">
        <v>8775</v>
      </c>
      <c r="F6030" s="9">
        <v>0</v>
      </c>
      <c r="J6030" s="3" t="str">
        <f t="shared" si="94"/>
        <v>2023,2025,2030,2035,2040,2045,2050</v>
      </c>
      <c r="P6030" s="9"/>
    </row>
    <row r="6031" spans="2:16" ht="15" x14ac:dyDescent="0.25">
      <c r="B6031" s="4" t="s">
        <v>6038</v>
      </c>
      <c r="C6031" s="4" t="s">
        <v>11</v>
      </c>
      <c r="D6031" s="4" t="s">
        <v>12</v>
      </c>
      <c r="E6031" s="4" t="s">
        <v>8775</v>
      </c>
      <c r="F6031" s="9">
        <v>0</v>
      </c>
      <c r="J6031" s="4" t="str">
        <f t="shared" si="94"/>
        <v>2023,2025,2030,2035,2040,2045,2050</v>
      </c>
      <c r="P6031" s="9"/>
    </row>
    <row r="6032" spans="2:16" ht="15" x14ac:dyDescent="0.25">
      <c r="B6032" s="3" t="s">
        <v>6039</v>
      </c>
      <c r="C6032" s="3" t="s">
        <v>11</v>
      </c>
      <c r="D6032" s="3" t="s">
        <v>12</v>
      </c>
      <c r="E6032" s="3" t="s">
        <v>8775</v>
      </c>
      <c r="F6032" s="9">
        <v>0</v>
      </c>
      <c r="J6032" s="3" t="str">
        <f t="shared" si="94"/>
        <v>2023,2025,2030,2035,2040,2045,2050</v>
      </c>
      <c r="P6032" s="9"/>
    </row>
    <row r="6033" spans="2:16" ht="15" x14ac:dyDescent="0.25">
      <c r="B6033" s="4" t="s">
        <v>6040</v>
      </c>
      <c r="C6033" s="4" t="s">
        <v>11</v>
      </c>
      <c r="D6033" s="4" t="s">
        <v>12</v>
      </c>
      <c r="E6033" s="4" t="s">
        <v>8775</v>
      </c>
      <c r="F6033" s="9">
        <v>0</v>
      </c>
      <c r="J6033" s="4" t="str">
        <f t="shared" si="94"/>
        <v>2023,2025,2030,2035,2040,2045,2050</v>
      </c>
      <c r="P6033" s="9"/>
    </row>
    <row r="6034" spans="2:16" ht="15" x14ac:dyDescent="0.25">
      <c r="B6034" s="3" t="s">
        <v>6041</v>
      </c>
      <c r="C6034" s="3" t="s">
        <v>11</v>
      </c>
      <c r="D6034" s="3" t="s">
        <v>12</v>
      </c>
      <c r="E6034" s="3" t="s">
        <v>8775</v>
      </c>
      <c r="F6034" s="9">
        <v>0</v>
      </c>
      <c r="J6034" s="3" t="str">
        <f t="shared" si="94"/>
        <v>2023,2025,2030,2035,2040,2045,2050</v>
      </c>
      <c r="P6034" s="9"/>
    </row>
    <row r="6035" spans="2:16" ht="15" x14ac:dyDescent="0.25">
      <c r="B6035" s="4" t="s">
        <v>6042</v>
      </c>
      <c r="C6035" s="4" t="s">
        <v>11</v>
      </c>
      <c r="D6035" s="4" t="s">
        <v>12</v>
      </c>
      <c r="E6035" s="4" t="s">
        <v>8775</v>
      </c>
      <c r="F6035" s="9">
        <v>0</v>
      </c>
      <c r="J6035" s="4" t="str">
        <f t="shared" si="94"/>
        <v>2023,2025,2030,2035,2040,2045,2050</v>
      </c>
      <c r="P6035" s="9"/>
    </row>
    <row r="6036" spans="2:16" ht="15" x14ac:dyDescent="0.25">
      <c r="B6036" s="3" t="s">
        <v>6043</v>
      </c>
      <c r="C6036" s="3" t="s">
        <v>11</v>
      </c>
      <c r="D6036" s="3" t="s">
        <v>12</v>
      </c>
      <c r="E6036" s="3" t="s">
        <v>8775</v>
      </c>
      <c r="F6036" s="9">
        <v>4.8704610664266221E-2</v>
      </c>
      <c r="J6036" s="3" t="str">
        <f t="shared" si="94"/>
        <v>2023,2025,2030,2035,2040,2045,2050</v>
      </c>
      <c r="P6036" s="9"/>
    </row>
    <row r="6037" spans="2:16" ht="15" x14ac:dyDescent="0.25">
      <c r="B6037" s="4" t="s">
        <v>6044</v>
      </c>
      <c r="C6037" s="4" t="s">
        <v>11</v>
      </c>
      <c r="D6037" s="4" t="s">
        <v>12</v>
      </c>
      <c r="E6037" s="4" t="s">
        <v>8775</v>
      </c>
      <c r="F6037" s="9">
        <v>0.17842780545571121</v>
      </c>
      <c r="J6037" s="4" t="str">
        <f t="shared" si="94"/>
        <v>2023,2025,2030,2035,2040,2045,2050</v>
      </c>
      <c r="P6037" s="9"/>
    </row>
    <row r="6038" spans="2:16" ht="15" x14ac:dyDescent="0.25">
      <c r="B6038" s="3" t="s">
        <v>6045</v>
      </c>
      <c r="C6038" s="3" t="s">
        <v>11</v>
      </c>
      <c r="D6038" s="3" t="s">
        <v>12</v>
      </c>
      <c r="E6038" s="3" t="s">
        <v>8775</v>
      </c>
      <c r="F6038" s="9">
        <v>0.35335959822765811</v>
      </c>
      <c r="J6038" s="3" t="str">
        <f t="shared" si="94"/>
        <v>2023,2025,2030,2035,2040,2045,2050</v>
      </c>
      <c r="P6038" s="9"/>
    </row>
    <row r="6039" spans="2:16" ht="15" x14ac:dyDescent="0.25">
      <c r="B6039" s="4" t="s">
        <v>6046</v>
      </c>
      <c r="C6039" s="4" t="s">
        <v>11</v>
      </c>
      <c r="D6039" s="4" t="s">
        <v>12</v>
      </c>
      <c r="E6039" s="4" t="s">
        <v>8775</v>
      </c>
      <c r="F6039" s="9">
        <v>0.4818796655522341</v>
      </c>
      <c r="J6039" s="4" t="str">
        <f t="shared" si="94"/>
        <v>2023,2025,2030,2035,2040,2045,2050</v>
      </c>
      <c r="P6039" s="9"/>
    </row>
    <row r="6040" spans="2:16" ht="15" x14ac:dyDescent="0.25">
      <c r="B6040" s="3" t="s">
        <v>6047</v>
      </c>
      <c r="C6040" s="3" t="s">
        <v>11</v>
      </c>
      <c r="D6040" s="3" t="s">
        <v>12</v>
      </c>
      <c r="E6040" s="3" t="s">
        <v>8775</v>
      </c>
      <c r="F6040" s="9">
        <v>0.5296915523431871</v>
      </c>
      <c r="J6040" s="3" t="str">
        <f t="shared" si="94"/>
        <v>2023,2025,2030,2035,2040,2045,2050</v>
      </c>
      <c r="P6040" s="9"/>
    </row>
    <row r="6041" spans="2:16" ht="15" x14ac:dyDescent="0.25">
      <c r="B6041" s="4" t="s">
        <v>6048</v>
      </c>
      <c r="C6041" s="4" t="s">
        <v>11</v>
      </c>
      <c r="D6041" s="4" t="s">
        <v>12</v>
      </c>
      <c r="E6041" s="4" t="s">
        <v>8775</v>
      </c>
      <c r="F6041" s="9">
        <v>0.52239623813945624</v>
      </c>
      <c r="J6041" s="4" t="str">
        <f t="shared" si="94"/>
        <v>2023,2025,2030,2035,2040,2045,2050</v>
      </c>
      <c r="P6041" s="9"/>
    </row>
    <row r="6042" spans="2:16" ht="15" x14ac:dyDescent="0.25">
      <c r="B6042" s="3" t="s">
        <v>6049</v>
      </c>
      <c r="C6042" s="3" t="s">
        <v>11</v>
      </c>
      <c r="D6042" s="3" t="s">
        <v>12</v>
      </c>
      <c r="E6042" s="3" t="s">
        <v>8775</v>
      </c>
      <c r="F6042" s="9">
        <v>0.4853454554363118</v>
      </c>
      <c r="J6042" s="3" t="str">
        <f t="shared" si="94"/>
        <v>2023,2025,2030,2035,2040,2045,2050</v>
      </c>
      <c r="P6042" s="9"/>
    </row>
    <row r="6043" spans="2:16" ht="15" x14ac:dyDescent="0.25">
      <c r="B6043" s="4" t="s">
        <v>6050</v>
      </c>
      <c r="C6043" s="4" t="s">
        <v>11</v>
      </c>
      <c r="D6043" s="4" t="s">
        <v>12</v>
      </c>
      <c r="E6043" s="4" t="s">
        <v>8775</v>
      </c>
      <c r="F6043" s="9">
        <v>0.47946785430684818</v>
      </c>
      <c r="J6043" s="4" t="str">
        <f t="shared" si="94"/>
        <v>2023,2025,2030,2035,2040,2045,2050</v>
      </c>
      <c r="P6043" s="9"/>
    </row>
    <row r="6044" spans="2:16" ht="15" x14ac:dyDescent="0.25">
      <c r="B6044" s="3" t="s">
        <v>6051</v>
      </c>
      <c r="C6044" s="3" t="s">
        <v>11</v>
      </c>
      <c r="D6044" s="3" t="s">
        <v>12</v>
      </c>
      <c r="E6044" s="3" t="s">
        <v>8775</v>
      </c>
      <c r="F6044" s="9">
        <v>0.4150684817095896</v>
      </c>
      <c r="J6044" s="3" t="str">
        <f t="shared" si="94"/>
        <v>2023,2025,2030,2035,2040,2045,2050</v>
      </c>
      <c r="P6044" s="9"/>
    </row>
    <row r="6045" spans="2:16" ht="15" x14ac:dyDescent="0.25">
      <c r="B6045" s="4" t="s">
        <v>6052</v>
      </c>
      <c r="C6045" s="4" t="s">
        <v>11</v>
      </c>
      <c r="D6045" s="4" t="s">
        <v>12</v>
      </c>
      <c r="E6045" s="4" t="s">
        <v>8775</v>
      </c>
      <c r="F6045" s="9">
        <v>0.28486469544482168</v>
      </c>
      <c r="J6045" s="4" t="str">
        <f t="shared" si="94"/>
        <v>2023,2025,2030,2035,2040,2045,2050</v>
      </c>
      <c r="P6045" s="9"/>
    </row>
    <row r="6046" spans="2:16" ht="15" x14ac:dyDescent="0.25">
      <c r="B6046" s="3" t="s">
        <v>6053</v>
      </c>
      <c r="C6046" s="3" t="s">
        <v>11</v>
      </c>
      <c r="D6046" s="3" t="s">
        <v>12</v>
      </c>
      <c r="E6046" s="3" t="s">
        <v>8775</v>
      </c>
      <c r="F6046" s="9">
        <v>0.1682243875496123</v>
      </c>
      <c r="J6046" s="3" t="str">
        <f t="shared" si="94"/>
        <v>2023,2025,2030,2035,2040,2045,2050</v>
      </c>
      <c r="P6046" s="9"/>
    </row>
    <row r="6047" spans="2:16" ht="15" x14ac:dyDescent="0.25">
      <c r="B6047" s="4" t="s">
        <v>6054</v>
      </c>
      <c r="C6047" s="4" t="s">
        <v>11</v>
      </c>
      <c r="D6047" s="4" t="s">
        <v>12</v>
      </c>
      <c r="E6047" s="4" t="s">
        <v>8775</v>
      </c>
      <c r="F6047" s="9">
        <v>5.2274335393136667E-2</v>
      </c>
      <c r="J6047" s="4" t="str">
        <f t="shared" si="94"/>
        <v>2023,2025,2030,2035,2040,2045,2050</v>
      </c>
      <c r="P6047" s="9"/>
    </row>
    <row r="6048" spans="2:16" ht="15" x14ac:dyDescent="0.25">
      <c r="B6048" s="3" t="s">
        <v>6055</v>
      </c>
      <c r="C6048" s="3" t="s">
        <v>11</v>
      </c>
      <c r="D6048" s="3" t="s">
        <v>12</v>
      </c>
      <c r="E6048" s="3" t="s">
        <v>8775</v>
      </c>
      <c r="F6048" s="9">
        <v>0</v>
      </c>
      <c r="J6048" s="3" t="str">
        <f t="shared" si="94"/>
        <v>2023,2025,2030,2035,2040,2045,2050</v>
      </c>
      <c r="P6048" s="9"/>
    </row>
    <row r="6049" spans="2:16" ht="15" x14ac:dyDescent="0.25">
      <c r="B6049" s="4" t="s">
        <v>6056</v>
      </c>
      <c r="C6049" s="4" t="s">
        <v>11</v>
      </c>
      <c r="D6049" s="4" t="s">
        <v>12</v>
      </c>
      <c r="E6049" s="4" t="s">
        <v>8775</v>
      </c>
      <c r="F6049" s="9">
        <v>0</v>
      </c>
      <c r="J6049" s="4" t="str">
        <f t="shared" si="94"/>
        <v>2023,2025,2030,2035,2040,2045,2050</v>
      </c>
      <c r="P6049" s="9"/>
    </row>
    <row r="6050" spans="2:16" ht="15" x14ac:dyDescent="0.25">
      <c r="B6050" s="3" t="s">
        <v>6057</v>
      </c>
      <c r="C6050" s="3" t="s">
        <v>11</v>
      </c>
      <c r="D6050" s="3" t="s">
        <v>12</v>
      </c>
      <c r="E6050" s="3" t="s">
        <v>8775</v>
      </c>
      <c r="F6050" s="9">
        <v>0</v>
      </c>
      <c r="J6050" s="3" t="str">
        <f t="shared" si="94"/>
        <v>2023,2025,2030,2035,2040,2045,2050</v>
      </c>
      <c r="P6050" s="9"/>
    </row>
    <row r="6051" spans="2:16" ht="15" x14ac:dyDescent="0.25">
      <c r="B6051" s="4" t="s">
        <v>6058</v>
      </c>
      <c r="C6051" s="4" t="s">
        <v>11</v>
      </c>
      <c r="D6051" s="4" t="s">
        <v>12</v>
      </c>
      <c r="E6051" s="4" t="s">
        <v>8775</v>
      </c>
      <c r="F6051" s="9">
        <v>0</v>
      </c>
      <c r="J6051" s="4" t="str">
        <f t="shared" si="94"/>
        <v>2023,2025,2030,2035,2040,2045,2050</v>
      </c>
      <c r="P6051" s="9"/>
    </row>
    <row r="6052" spans="2:16" ht="15" x14ac:dyDescent="0.25">
      <c r="B6052" s="3" t="s">
        <v>6059</v>
      </c>
      <c r="C6052" s="3" t="s">
        <v>11</v>
      </c>
      <c r="D6052" s="3" t="s">
        <v>12</v>
      </c>
      <c r="E6052" s="3" t="s">
        <v>8775</v>
      </c>
      <c r="F6052" s="9">
        <v>0</v>
      </c>
      <c r="J6052" s="3" t="str">
        <f t="shared" si="94"/>
        <v>2023,2025,2030,2035,2040,2045,2050</v>
      </c>
      <c r="P6052" s="9"/>
    </row>
    <row r="6053" spans="2:16" ht="15" x14ac:dyDescent="0.25">
      <c r="B6053" s="4" t="s">
        <v>6060</v>
      </c>
      <c r="C6053" s="4" t="s">
        <v>11</v>
      </c>
      <c r="D6053" s="4" t="s">
        <v>12</v>
      </c>
      <c r="E6053" s="4" t="s">
        <v>8775</v>
      </c>
      <c r="F6053" s="9">
        <v>0</v>
      </c>
      <c r="J6053" s="4" t="str">
        <f t="shared" si="94"/>
        <v>2023,2025,2030,2035,2040,2045,2050</v>
      </c>
      <c r="P6053" s="9"/>
    </row>
    <row r="6054" spans="2:16" ht="15" x14ac:dyDescent="0.25">
      <c r="B6054" s="3" t="s">
        <v>6061</v>
      </c>
      <c r="C6054" s="3" t="s">
        <v>11</v>
      </c>
      <c r="D6054" s="3" t="s">
        <v>12</v>
      </c>
      <c r="E6054" s="3" t="s">
        <v>8775</v>
      </c>
      <c r="F6054" s="9">
        <v>0</v>
      </c>
      <c r="J6054" s="3" t="str">
        <f t="shared" si="94"/>
        <v>2023,2025,2030,2035,2040,2045,2050</v>
      </c>
      <c r="P6054" s="9"/>
    </row>
    <row r="6055" spans="2:16" ht="15" x14ac:dyDescent="0.25">
      <c r="B6055" s="4" t="s">
        <v>6062</v>
      </c>
      <c r="C6055" s="4" t="s">
        <v>11</v>
      </c>
      <c r="D6055" s="4" t="s">
        <v>12</v>
      </c>
      <c r="E6055" s="4" t="s">
        <v>8775</v>
      </c>
      <c r="F6055" s="9">
        <v>0</v>
      </c>
      <c r="J6055" s="4" t="str">
        <f t="shared" si="94"/>
        <v>2023,2025,2030,2035,2040,2045,2050</v>
      </c>
      <c r="P6055" s="9"/>
    </row>
    <row r="6056" spans="2:16" ht="15" x14ac:dyDescent="0.25">
      <c r="B6056" s="3" t="s">
        <v>6063</v>
      </c>
      <c r="C6056" s="3" t="s">
        <v>11</v>
      </c>
      <c r="D6056" s="3" t="s">
        <v>12</v>
      </c>
      <c r="E6056" s="3" t="s">
        <v>8775</v>
      </c>
      <c r="F6056" s="9">
        <v>0</v>
      </c>
      <c r="J6056" s="3" t="str">
        <f t="shared" si="94"/>
        <v>2023,2025,2030,2035,2040,2045,2050</v>
      </c>
      <c r="P6056" s="9"/>
    </row>
    <row r="6057" spans="2:16" ht="15" x14ac:dyDescent="0.25">
      <c r="B6057" s="4" t="s">
        <v>6064</v>
      </c>
      <c r="C6057" s="4" t="s">
        <v>11</v>
      </c>
      <c r="D6057" s="4" t="s">
        <v>12</v>
      </c>
      <c r="E6057" s="4" t="s">
        <v>8775</v>
      </c>
      <c r="F6057" s="9">
        <v>0</v>
      </c>
      <c r="J6057" s="4" t="str">
        <f t="shared" si="94"/>
        <v>2023,2025,2030,2035,2040,2045,2050</v>
      </c>
      <c r="P6057" s="9"/>
    </row>
    <row r="6058" spans="2:16" ht="15" x14ac:dyDescent="0.25">
      <c r="B6058" s="3" t="s">
        <v>6065</v>
      </c>
      <c r="C6058" s="3" t="s">
        <v>11</v>
      </c>
      <c r="D6058" s="3" t="s">
        <v>12</v>
      </c>
      <c r="E6058" s="3" t="s">
        <v>8775</v>
      </c>
      <c r="F6058" s="9">
        <v>0</v>
      </c>
      <c r="J6058" s="3" t="str">
        <f t="shared" si="94"/>
        <v>2023,2025,2030,2035,2040,2045,2050</v>
      </c>
      <c r="P6058" s="9"/>
    </row>
    <row r="6059" spans="2:16" ht="15" x14ac:dyDescent="0.25">
      <c r="B6059" s="4" t="s">
        <v>6066</v>
      </c>
      <c r="C6059" s="4" t="s">
        <v>11</v>
      </c>
      <c r="D6059" s="4" t="s">
        <v>12</v>
      </c>
      <c r="E6059" s="4" t="s">
        <v>8775</v>
      </c>
      <c r="F6059" s="9">
        <v>0</v>
      </c>
      <c r="J6059" s="4" t="str">
        <f t="shared" si="94"/>
        <v>2023,2025,2030,2035,2040,2045,2050</v>
      </c>
      <c r="P6059" s="9"/>
    </row>
    <row r="6060" spans="2:16" ht="15" x14ac:dyDescent="0.25">
      <c r="B6060" s="3" t="s">
        <v>6067</v>
      </c>
      <c r="C6060" s="3" t="s">
        <v>11</v>
      </c>
      <c r="D6060" s="3" t="s">
        <v>12</v>
      </c>
      <c r="E6060" s="3" t="s">
        <v>8775</v>
      </c>
      <c r="F6060" s="9">
        <v>4.8663828442084417E-2</v>
      </c>
      <c r="J6060" s="3" t="str">
        <f t="shared" si="94"/>
        <v>2023,2025,2030,2035,2040,2045,2050</v>
      </c>
      <c r="P6060" s="9"/>
    </row>
    <row r="6061" spans="2:16" ht="15" x14ac:dyDescent="0.25">
      <c r="B6061" s="4" t="s">
        <v>6068</v>
      </c>
      <c r="C6061" s="4" t="s">
        <v>11</v>
      </c>
      <c r="D6061" s="4" t="s">
        <v>12</v>
      </c>
      <c r="E6061" s="4" t="s">
        <v>8775</v>
      </c>
      <c r="F6061" s="9">
        <v>0.17741137550860761</v>
      </c>
      <c r="J6061" s="4" t="str">
        <f t="shared" si="94"/>
        <v>2023,2025,2030,2035,2040,2045,2050</v>
      </c>
      <c r="P6061" s="9"/>
    </row>
    <row r="6062" spans="2:16" ht="15" x14ac:dyDescent="0.25">
      <c r="B6062" s="3" t="s">
        <v>6069</v>
      </c>
      <c r="C6062" s="3" t="s">
        <v>11</v>
      </c>
      <c r="D6062" s="3" t="s">
        <v>12</v>
      </c>
      <c r="E6062" s="3" t="s">
        <v>8775</v>
      </c>
      <c r="F6062" s="9">
        <v>0.32072030068385182</v>
      </c>
      <c r="J6062" s="3" t="str">
        <f t="shared" si="94"/>
        <v>2023,2025,2030,2035,2040,2045,2050</v>
      </c>
      <c r="P6062" s="9"/>
    </row>
    <row r="6063" spans="2:16" ht="15" x14ac:dyDescent="0.25">
      <c r="B6063" s="4" t="s">
        <v>6070</v>
      </c>
      <c r="C6063" s="4" t="s">
        <v>11</v>
      </c>
      <c r="D6063" s="4" t="s">
        <v>12</v>
      </c>
      <c r="E6063" s="4" t="s">
        <v>8775</v>
      </c>
      <c r="F6063" s="9">
        <v>0.46901313489076818</v>
      </c>
      <c r="J6063" s="4" t="str">
        <f t="shared" si="94"/>
        <v>2023,2025,2030,2035,2040,2045,2050</v>
      </c>
      <c r="P6063" s="9"/>
    </row>
    <row r="6064" spans="2:16" ht="15" x14ac:dyDescent="0.25">
      <c r="B6064" s="3" t="s">
        <v>6071</v>
      </c>
      <c r="C6064" s="3" t="s">
        <v>11</v>
      </c>
      <c r="D6064" s="3" t="s">
        <v>12</v>
      </c>
      <c r="E6064" s="3" t="s">
        <v>8775</v>
      </c>
      <c r="F6064" s="9">
        <v>0.50874273006422321</v>
      </c>
      <c r="J6064" s="3" t="str">
        <f t="shared" si="94"/>
        <v>2023,2025,2030,2035,2040,2045,2050</v>
      </c>
      <c r="P6064" s="9"/>
    </row>
    <row r="6065" spans="2:16" ht="15" x14ac:dyDescent="0.25">
      <c r="B6065" s="4" t="s">
        <v>6072</v>
      </c>
      <c r="C6065" s="4" t="s">
        <v>11</v>
      </c>
      <c r="D6065" s="4" t="s">
        <v>12</v>
      </c>
      <c r="E6065" s="4" t="s">
        <v>8775</v>
      </c>
      <c r="F6065" s="9">
        <v>0.49579183407222188</v>
      </c>
      <c r="J6065" s="4" t="str">
        <f t="shared" si="94"/>
        <v>2023,2025,2030,2035,2040,2045,2050</v>
      </c>
      <c r="P6065" s="9"/>
    </row>
    <row r="6066" spans="2:16" ht="15" x14ac:dyDescent="0.25">
      <c r="B6066" s="3" t="s">
        <v>6073</v>
      </c>
      <c r="C6066" s="3" t="s">
        <v>11</v>
      </c>
      <c r="D6066" s="3" t="s">
        <v>12</v>
      </c>
      <c r="E6066" s="3" t="s">
        <v>8775</v>
      </c>
      <c r="F6066" s="9">
        <v>0.50850912755754829</v>
      </c>
      <c r="J6066" s="3" t="str">
        <f t="shared" si="94"/>
        <v>2023,2025,2030,2035,2040,2045,2050</v>
      </c>
      <c r="P6066" s="9"/>
    </row>
    <row r="6067" spans="2:16" ht="15" x14ac:dyDescent="0.25">
      <c r="B6067" s="4" t="s">
        <v>6074</v>
      </c>
      <c r="C6067" s="4" t="s">
        <v>11</v>
      </c>
      <c r="D6067" s="4" t="s">
        <v>12</v>
      </c>
      <c r="E6067" s="4" t="s">
        <v>8775</v>
      </c>
      <c r="F6067" s="9">
        <v>0.46200525117540692</v>
      </c>
      <c r="J6067" s="4" t="str">
        <f t="shared" si="94"/>
        <v>2023,2025,2030,2035,2040,2045,2050</v>
      </c>
      <c r="P6067" s="9"/>
    </row>
    <row r="6068" spans="2:16" ht="15" x14ac:dyDescent="0.25">
      <c r="B6068" s="3" t="s">
        <v>6075</v>
      </c>
      <c r="C6068" s="3" t="s">
        <v>11</v>
      </c>
      <c r="D6068" s="3" t="s">
        <v>12</v>
      </c>
      <c r="E6068" s="3" t="s">
        <v>8775</v>
      </c>
      <c r="F6068" s="9">
        <v>0.37268694124285412</v>
      </c>
      <c r="J6068" s="3" t="str">
        <f t="shared" si="94"/>
        <v>2023,2025,2030,2035,2040,2045,2050</v>
      </c>
      <c r="P6068" s="9"/>
    </row>
    <row r="6069" spans="2:16" ht="15" x14ac:dyDescent="0.25">
      <c r="B6069" s="4" t="s">
        <v>6076</v>
      </c>
      <c r="C6069" s="4" t="s">
        <v>11</v>
      </c>
      <c r="D6069" s="4" t="s">
        <v>12</v>
      </c>
      <c r="E6069" s="4" t="s">
        <v>8775</v>
      </c>
      <c r="F6069" s="9">
        <v>0.23456393960407651</v>
      </c>
      <c r="J6069" s="4" t="str">
        <f t="shared" si="94"/>
        <v>2023,2025,2030,2035,2040,2045,2050</v>
      </c>
      <c r="P6069" s="9"/>
    </row>
    <row r="6070" spans="2:16" ht="15" x14ac:dyDescent="0.25">
      <c r="B6070" s="3" t="s">
        <v>6077</v>
      </c>
      <c r="C6070" s="3" t="s">
        <v>11</v>
      </c>
      <c r="D6070" s="3" t="s">
        <v>12</v>
      </c>
      <c r="E6070" s="3" t="s">
        <v>8775</v>
      </c>
      <c r="F6070" s="9">
        <v>0.1028290320629779</v>
      </c>
      <c r="J6070" s="3" t="str">
        <f t="shared" si="94"/>
        <v>2023,2025,2030,2035,2040,2045,2050</v>
      </c>
      <c r="P6070" s="9"/>
    </row>
    <row r="6071" spans="2:16" ht="15" x14ac:dyDescent="0.25">
      <c r="B6071" s="4" t="s">
        <v>6078</v>
      </c>
      <c r="C6071" s="4" t="s">
        <v>11</v>
      </c>
      <c r="D6071" s="4" t="s">
        <v>12</v>
      </c>
      <c r="E6071" s="4" t="s">
        <v>8775</v>
      </c>
      <c r="F6071" s="9">
        <v>2.7202443845373288E-2</v>
      </c>
      <c r="J6071" s="4" t="str">
        <f t="shared" si="94"/>
        <v>2023,2025,2030,2035,2040,2045,2050</v>
      </c>
      <c r="P6071" s="9"/>
    </row>
    <row r="6072" spans="2:16" ht="15" x14ac:dyDescent="0.25">
      <c r="B6072" s="3" t="s">
        <v>6079</v>
      </c>
      <c r="C6072" s="3" t="s">
        <v>11</v>
      </c>
      <c r="D6072" s="3" t="s">
        <v>12</v>
      </c>
      <c r="E6072" s="3" t="s">
        <v>8775</v>
      </c>
      <c r="F6072" s="9">
        <v>0</v>
      </c>
      <c r="J6072" s="3" t="str">
        <f t="shared" si="94"/>
        <v>2023,2025,2030,2035,2040,2045,2050</v>
      </c>
      <c r="P6072" s="9"/>
    </row>
    <row r="6073" spans="2:16" ht="15" x14ac:dyDescent="0.25">
      <c r="B6073" s="4" t="s">
        <v>6080</v>
      </c>
      <c r="C6073" s="4" t="s">
        <v>11</v>
      </c>
      <c r="D6073" s="4" t="s">
        <v>12</v>
      </c>
      <c r="E6073" s="4" t="s">
        <v>8775</v>
      </c>
      <c r="F6073" s="9">
        <v>0</v>
      </c>
      <c r="J6073" s="4" t="str">
        <f t="shared" si="94"/>
        <v>2023,2025,2030,2035,2040,2045,2050</v>
      </c>
      <c r="P6073" s="9"/>
    </row>
    <row r="6074" spans="2:16" ht="15" x14ac:dyDescent="0.25">
      <c r="B6074" s="3" t="s">
        <v>6081</v>
      </c>
      <c r="C6074" s="3" t="s">
        <v>11</v>
      </c>
      <c r="D6074" s="3" t="s">
        <v>12</v>
      </c>
      <c r="E6074" s="3" t="s">
        <v>8775</v>
      </c>
      <c r="F6074" s="9">
        <v>0</v>
      </c>
      <c r="J6074" s="3" t="str">
        <f t="shared" si="94"/>
        <v>2023,2025,2030,2035,2040,2045,2050</v>
      </c>
      <c r="P6074" s="9"/>
    </row>
    <row r="6075" spans="2:16" ht="15" x14ac:dyDescent="0.25">
      <c r="B6075" s="4" t="s">
        <v>6082</v>
      </c>
      <c r="C6075" s="4" t="s">
        <v>11</v>
      </c>
      <c r="D6075" s="4" t="s">
        <v>12</v>
      </c>
      <c r="E6075" s="4" t="s">
        <v>8775</v>
      </c>
      <c r="F6075" s="9">
        <v>0</v>
      </c>
      <c r="J6075" s="4" t="str">
        <f t="shared" si="94"/>
        <v>2023,2025,2030,2035,2040,2045,2050</v>
      </c>
      <c r="P6075" s="9"/>
    </row>
    <row r="6076" spans="2:16" ht="15" x14ac:dyDescent="0.25">
      <c r="B6076" s="3" t="s">
        <v>6083</v>
      </c>
      <c r="C6076" s="3" t="s">
        <v>11</v>
      </c>
      <c r="D6076" s="3" t="s">
        <v>12</v>
      </c>
      <c r="E6076" s="3" t="s">
        <v>8775</v>
      </c>
      <c r="F6076" s="9">
        <v>0</v>
      </c>
      <c r="J6076" s="3" t="str">
        <f t="shared" si="94"/>
        <v>2023,2025,2030,2035,2040,2045,2050</v>
      </c>
      <c r="P6076" s="9"/>
    </row>
    <row r="6077" spans="2:16" ht="15" x14ac:dyDescent="0.25">
      <c r="B6077" s="4" t="s">
        <v>6084</v>
      </c>
      <c r="C6077" s="4" t="s">
        <v>11</v>
      </c>
      <c r="D6077" s="4" t="s">
        <v>12</v>
      </c>
      <c r="E6077" s="4" t="s">
        <v>8775</v>
      </c>
      <c r="F6077" s="9">
        <v>0</v>
      </c>
      <c r="J6077" s="4" t="str">
        <f t="shared" si="94"/>
        <v>2023,2025,2030,2035,2040,2045,2050</v>
      </c>
      <c r="P6077" s="9"/>
    </row>
    <row r="6078" spans="2:16" ht="15" x14ac:dyDescent="0.25">
      <c r="B6078" s="3" t="s">
        <v>6085</v>
      </c>
      <c r="C6078" s="3" t="s">
        <v>11</v>
      </c>
      <c r="D6078" s="3" t="s">
        <v>12</v>
      </c>
      <c r="E6078" s="3" t="s">
        <v>8775</v>
      </c>
      <c r="F6078" s="9">
        <v>0</v>
      </c>
      <c r="J6078" s="3" t="str">
        <f t="shared" si="94"/>
        <v>2023,2025,2030,2035,2040,2045,2050</v>
      </c>
      <c r="P6078" s="9"/>
    </row>
    <row r="6079" spans="2:16" ht="15" x14ac:dyDescent="0.25">
      <c r="B6079" s="4" t="s">
        <v>6086</v>
      </c>
      <c r="C6079" s="4" t="s">
        <v>11</v>
      </c>
      <c r="D6079" s="4" t="s">
        <v>12</v>
      </c>
      <c r="E6079" s="4" t="s">
        <v>8775</v>
      </c>
      <c r="F6079" s="9">
        <v>0</v>
      </c>
      <c r="J6079" s="4" t="str">
        <f t="shared" si="94"/>
        <v>2023,2025,2030,2035,2040,2045,2050</v>
      </c>
      <c r="P6079" s="9"/>
    </row>
    <row r="6080" spans="2:16" ht="15" x14ac:dyDescent="0.25">
      <c r="B6080" s="3" t="s">
        <v>6087</v>
      </c>
      <c r="C6080" s="3" t="s">
        <v>11</v>
      </c>
      <c r="D6080" s="3" t="s">
        <v>12</v>
      </c>
      <c r="E6080" s="3" t="s">
        <v>8775</v>
      </c>
      <c r="F6080" s="9">
        <v>0</v>
      </c>
      <c r="J6080" s="3" t="str">
        <f t="shared" si="94"/>
        <v>2023,2025,2030,2035,2040,2045,2050</v>
      </c>
      <c r="P6080" s="9"/>
    </row>
    <row r="6081" spans="2:16" ht="15" x14ac:dyDescent="0.25">
      <c r="B6081" s="4" t="s">
        <v>6088</v>
      </c>
      <c r="C6081" s="4" t="s">
        <v>11</v>
      </c>
      <c r="D6081" s="4" t="s">
        <v>12</v>
      </c>
      <c r="E6081" s="4" t="s">
        <v>8775</v>
      </c>
      <c r="F6081" s="9">
        <v>0</v>
      </c>
      <c r="J6081" s="4" t="str">
        <f t="shared" si="94"/>
        <v>2023,2025,2030,2035,2040,2045,2050</v>
      </c>
      <c r="P6081" s="9"/>
    </row>
    <row r="6082" spans="2:16" ht="15" x14ac:dyDescent="0.25">
      <c r="B6082" s="3" t="s">
        <v>6089</v>
      </c>
      <c r="C6082" s="3" t="s">
        <v>11</v>
      </c>
      <c r="D6082" s="3" t="s">
        <v>12</v>
      </c>
      <c r="E6082" s="3" t="s">
        <v>8775</v>
      </c>
      <c r="F6082" s="9">
        <v>0</v>
      </c>
      <c r="J6082" s="3" t="str">
        <f t="shared" si="94"/>
        <v>2023,2025,2030,2035,2040,2045,2050</v>
      </c>
      <c r="P6082" s="9"/>
    </row>
    <row r="6083" spans="2:16" ht="15" x14ac:dyDescent="0.25">
      <c r="B6083" s="4" t="s">
        <v>6090</v>
      </c>
      <c r="C6083" s="4" t="s">
        <v>11</v>
      </c>
      <c r="D6083" s="4" t="s">
        <v>12</v>
      </c>
      <c r="E6083" s="4" t="s">
        <v>8775</v>
      </c>
      <c r="F6083" s="9">
        <v>0</v>
      </c>
      <c r="J6083" s="4" t="str">
        <f t="shared" si="94"/>
        <v>2023,2025,2030,2035,2040,2045,2050</v>
      </c>
      <c r="P6083" s="9"/>
    </row>
    <row r="6084" spans="2:16" ht="15" x14ac:dyDescent="0.25">
      <c r="B6084" s="3" t="s">
        <v>6091</v>
      </c>
      <c r="C6084" s="3" t="s">
        <v>11</v>
      </c>
      <c r="D6084" s="3" t="s">
        <v>12</v>
      </c>
      <c r="E6084" s="3" t="s">
        <v>8775</v>
      </c>
      <c r="F6084" s="9">
        <v>4.2110427580757621E-2</v>
      </c>
      <c r="J6084" s="3" t="str">
        <f t="shared" si="94"/>
        <v>2023,2025,2030,2035,2040,2045,2050</v>
      </c>
      <c r="P6084" s="9"/>
    </row>
    <row r="6085" spans="2:16" ht="15" x14ac:dyDescent="0.25">
      <c r="B6085" s="4" t="s">
        <v>6092</v>
      </c>
      <c r="C6085" s="4" t="s">
        <v>11</v>
      </c>
      <c r="D6085" s="4" t="s">
        <v>12</v>
      </c>
      <c r="E6085" s="4" t="s">
        <v>8775</v>
      </c>
      <c r="F6085" s="9">
        <v>0.12103922697551669</v>
      </c>
      <c r="J6085" s="4" t="str">
        <f t="shared" si="94"/>
        <v>2023,2025,2030,2035,2040,2045,2050</v>
      </c>
      <c r="P6085" s="9"/>
    </row>
    <row r="6086" spans="2:16" ht="15" x14ac:dyDescent="0.25">
      <c r="B6086" s="3" t="s">
        <v>6093</v>
      </c>
      <c r="C6086" s="3" t="s">
        <v>11</v>
      </c>
      <c r="D6086" s="3" t="s">
        <v>12</v>
      </c>
      <c r="E6086" s="3" t="s">
        <v>8775</v>
      </c>
      <c r="F6086" s="9">
        <v>0.15411617968193239</v>
      </c>
      <c r="J6086" s="3" t="str">
        <f t="shared" si="94"/>
        <v>2023,2025,2030,2035,2040,2045,2050</v>
      </c>
      <c r="P6086" s="9"/>
    </row>
    <row r="6087" spans="2:16" ht="15" x14ac:dyDescent="0.25">
      <c r="B6087" s="4" t="s">
        <v>6094</v>
      </c>
      <c r="C6087" s="4" t="s">
        <v>11</v>
      </c>
      <c r="D6087" s="4" t="s">
        <v>12</v>
      </c>
      <c r="E6087" s="4" t="s">
        <v>8775</v>
      </c>
      <c r="F6087" s="9">
        <v>0.16866926215545339</v>
      </c>
      <c r="J6087" s="4" t="str">
        <f t="shared" si="94"/>
        <v>2023,2025,2030,2035,2040,2045,2050</v>
      </c>
      <c r="P6087" s="9"/>
    </row>
    <row r="6088" spans="2:16" ht="15" x14ac:dyDescent="0.25">
      <c r="B6088" s="3" t="s">
        <v>6095</v>
      </c>
      <c r="C6088" s="3" t="s">
        <v>11</v>
      </c>
      <c r="D6088" s="3" t="s">
        <v>12</v>
      </c>
      <c r="E6088" s="3" t="s">
        <v>8775</v>
      </c>
      <c r="F6088" s="9">
        <v>0.15536378639749249</v>
      </c>
      <c r="J6088" s="3" t="str">
        <f t="shared" ref="J6088:J6151" si="95">J6087</f>
        <v>2023,2025,2030,2035,2040,2045,2050</v>
      </c>
      <c r="P6088" s="9"/>
    </row>
    <row r="6089" spans="2:16" ht="15" x14ac:dyDescent="0.25">
      <c r="B6089" s="4" t="s">
        <v>6096</v>
      </c>
      <c r="C6089" s="4" t="s">
        <v>11</v>
      </c>
      <c r="D6089" s="4" t="s">
        <v>12</v>
      </c>
      <c r="E6089" s="4" t="s">
        <v>8775</v>
      </c>
      <c r="F6089" s="9">
        <v>0.12958569655433691</v>
      </c>
      <c r="J6089" s="4" t="str">
        <f t="shared" si="95"/>
        <v>2023,2025,2030,2035,2040,2045,2050</v>
      </c>
      <c r="P6089" s="9"/>
    </row>
    <row r="6090" spans="2:16" ht="15" x14ac:dyDescent="0.25">
      <c r="B6090" s="3" t="s">
        <v>6097</v>
      </c>
      <c r="C6090" s="3" t="s">
        <v>11</v>
      </c>
      <c r="D6090" s="3" t="s">
        <v>12</v>
      </c>
      <c r="E6090" s="3" t="s">
        <v>8775</v>
      </c>
      <c r="F6090" s="9">
        <v>9.9515906437186635E-2</v>
      </c>
      <c r="J6090" s="3" t="str">
        <f t="shared" si="95"/>
        <v>2023,2025,2030,2035,2040,2045,2050</v>
      </c>
      <c r="P6090" s="9"/>
    </row>
    <row r="6091" spans="2:16" ht="15" x14ac:dyDescent="0.25">
      <c r="B6091" s="4" t="s">
        <v>6098</v>
      </c>
      <c r="C6091" s="4" t="s">
        <v>11</v>
      </c>
      <c r="D6091" s="4" t="s">
        <v>12</v>
      </c>
      <c r="E6091" s="4" t="s">
        <v>8775</v>
      </c>
      <c r="F6091" s="9">
        <v>7.3948815543438531E-2</v>
      </c>
      <c r="J6091" s="4" t="str">
        <f t="shared" si="95"/>
        <v>2023,2025,2030,2035,2040,2045,2050</v>
      </c>
      <c r="P6091" s="9"/>
    </row>
    <row r="6092" spans="2:16" ht="15" x14ac:dyDescent="0.25">
      <c r="B6092" s="3" t="s">
        <v>6099</v>
      </c>
      <c r="C6092" s="3" t="s">
        <v>11</v>
      </c>
      <c r="D6092" s="3" t="s">
        <v>12</v>
      </c>
      <c r="E6092" s="3" t="s">
        <v>8775</v>
      </c>
      <c r="F6092" s="9">
        <v>7.5459269879647212E-2</v>
      </c>
      <c r="J6092" s="3" t="str">
        <f t="shared" si="95"/>
        <v>2023,2025,2030,2035,2040,2045,2050</v>
      </c>
      <c r="P6092" s="9"/>
    </row>
    <row r="6093" spans="2:16" ht="15" x14ac:dyDescent="0.25">
      <c r="B6093" s="4" t="s">
        <v>6100</v>
      </c>
      <c r="C6093" s="4" t="s">
        <v>11</v>
      </c>
      <c r="D6093" s="4" t="s">
        <v>12</v>
      </c>
      <c r="E6093" s="4" t="s">
        <v>8775</v>
      </c>
      <c r="F6093" s="9">
        <v>5.4016397976331912E-2</v>
      </c>
      <c r="J6093" s="4" t="str">
        <f t="shared" si="95"/>
        <v>2023,2025,2030,2035,2040,2045,2050</v>
      </c>
      <c r="P6093" s="9"/>
    </row>
    <row r="6094" spans="2:16" ht="15" x14ac:dyDescent="0.25">
      <c r="B6094" s="3" t="s">
        <v>6101</v>
      </c>
      <c r="C6094" s="3" t="s">
        <v>11</v>
      </c>
      <c r="D6094" s="3" t="s">
        <v>12</v>
      </c>
      <c r="E6094" s="3" t="s">
        <v>8775</v>
      </c>
      <c r="F6094" s="9">
        <v>1.6264389424057508E-2</v>
      </c>
      <c r="J6094" s="3" t="str">
        <f t="shared" si="95"/>
        <v>2023,2025,2030,2035,2040,2045,2050</v>
      </c>
      <c r="P6094" s="9"/>
    </row>
    <row r="6095" spans="2:16" ht="15" x14ac:dyDescent="0.25">
      <c r="B6095" s="4" t="s">
        <v>6102</v>
      </c>
      <c r="C6095" s="4" t="s">
        <v>11</v>
      </c>
      <c r="D6095" s="4" t="s">
        <v>12</v>
      </c>
      <c r="E6095" s="4" t="s">
        <v>8775</v>
      </c>
      <c r="F6095" s="9">
        <v>4.7443424373665838E-4</v>
      </c>
      <c r="J6095" s="4" t="str">
        <f t="shared" si="95"/>
        <v>2023,2025,2030,2035,2040,2045,2050</v>
      </c>
      <c r="P6095" s="9"/>
    </row>
    <row r="6096" spans="2:16" ht="15" x14ac:dyDescent="0.25">
      <c r="B6096" s="3" t="s">
        <v>6103</v>
      </c>
      <c r="C6096" s="3" t="s">
        <v>11</v>
      </c>
      <c r="D6096" s="3" t="s">
        <v>12</v>
      </c>
      <c r="E6096" s="3" t="s">
        <v>8775</v>
      </c>
      <c r="F6096" s="9">
        <v>0</v>
      </c>
      <c r="J6096" s="3" t="str">
        <f t="shared" si="95"/>
        <v>2023,2025,2030,2035,2040,2045,2050</v>
      </c>
      <c r="P6096" s="9"/>
    </row>
    <row r="6097" spans="2:16" ht="15" x14ac:dyDescent="0.25">
      <c r="B6097" s="4" t="s">
        <v>6104</v>
      </c>
      <c r="C6097" s="4" t="s">
        <v>11</v>
      </c>
      <c r="D6097" s="4" t="s">
        <v>12</v>
      </c>
      <c r="E6097" s="4" t="s">
        <v>8775</v>
      </c>
      <c r="F6097" s="9">
        <v>0</v>
      </c>
      <c r="J6097" s="4" t="str">
        <f t="shared" si="95"/>
        <v>2023,2025,2030,2035,2040,2045,2050</v>
      </c>
      <c r="P6097" s="9"/>
    </row>
    <row r="6098" spans="2:16" ht="15" x14ac:dyDescent="0.25">
      <c r="B6098" s="3" t="s">
        <v>6105</v>
      </c>
      <c r="C6098" s="3" t="s">
        <v>11</v>
      </c>
      <c r="D6098" s="3" t="s">
        <v>12</v>
      </c>
      <c r="E6098" s="3" t="s">
        <v>8775</v>
      </c>
      <c r="F6098" s="9">
        <v>0</v>
      </c>
      <c r="J6098" s="3" t="str">
        <f t="shared" si="95"/>
        <v>2023,2025,2030,2035,2040,2045,2050</v>
      </c>
      <c r="P6098" s="9"/>
    </row>
    <row r="6099" spans="2:16" ht="15" x14ac:dyDescent="0.25">
      <c r="B6099" s="4" t="s">
        <v>6106</v>
      </c>
      <c r="C6099" s="4" t="s">
        <v>11</v>
      </c>
      <c r="D6099" s="4" t="s">
        <v>12</v>
      </c>
      <c r="E6099" s="4" t="s">
        <v>8775</v>
      </c>
      <c r="F6099" s="9">
        <v>0</v>
      </c>
      <c r="J6099" s="4" t="str">
        <f t="shared" si="95"/>
        <v>2023,2025,2030,2035,2040,2045,2050</v>
      </c>
      <c r="P6099" s="9"/>
    </row>
    <row r="6100" spans="2:16" ht="15" x14ac:dyDescent="0.25">
      <c r="B6100" s="3" t="s">
        <v>6107</v>
      </c>
      <c r="C6100" s="3" t="s">
        <v>11</v>
      </c>
      <c r="D6100" s="3" t="s">
        <v>12</v>
      </c>
      <c r="E6100" s="3" t="s">
        <v>8775</v>
      </c>
      <c r="F6100" s="9">
        <v>0</v>
      </c>
      <c r="J6100" s="3" t="str">
        <f t="shared" si="95"/>
        <v>2023,2025,2030,2035,2040,2045,2050</v>
      </c>
      <c r="P6100" s="9"/>
    </row>
    <row r="6101" spans="2:16" ht="15" x14ac:dyDescent="0.25">
      <c r="B6101" s="4" t="s">
        <v>6108</v>
      </c>
      <c r="C6101" s="4" t="s">
        <v>11</v>
      </c>
      <c r="D6101" s="4" t="s">
        <v>12</v>
      </c>
      <c r="E6101" s="4" t="s">
        <v>8775</v>
      </c>
      <c r="F6101" s="9">
        <v>0</v>
      </c>
      <c r="J6101" s="4" t="str">
        <f t="shared" si="95"/>
        <v>2023,2025,2030,2035,2040,2045,2050</v>
      </c>
      <c r="P6101" s="9"/>
    </row>
    <row r="6102" spans="2:16" ht="15" x14ac:dyDescent="0.25">
      <c r="B6102" s="3" t="s">
        <v>6109</v>
      </c>
      <c r="C6102" s="3" t="s">
        <v>11</v>
      </c>
      <c r="D6102" s="3" t="s">
        <v>12</v>
      </c>
      <c r="E6102" s="3" t="s">
        <v>8775</v>
      </c>
      <c r="F6102" s="9">
        <v>0</v>
      </c>
      <c r="J6102" s="3" t="str">
        <f t="shared" si="95"/>
        <v>2023,2025,2030,2035,2040,2045,2050</v>
      </c>
      <c r="P6102" s="9"/>
    </row>
    <row r="6103" spans="2:16" ht="15" x14ac:dyDescent="0.25">
      <c r="B6103" s="4" t="s">
        <v>6110</v>
      </c>
      <c r="C6103" s="4" t="s">
        <v>11</v>
      </c>
      <c r="D6103" s="4" t="s">
        <v>12</v>
      </c>
      <c r="E6103" s="4" t="s">
        <v>8775</v>
      </c>
      <c r="F6103" s="9">
        <v>0</v>
      </c>
      <c r="J6103" s="4" t="str">
        <f t="shared" si="95"/>
        <v>2023,2025,2030,2035,2040,2045,2050</v>
      </c>
      <c r="P6103" s="9"/>
    </row>
    <row r="6104" spans="2:16" ht="15" x14ac:dyDescent="0.25">
      <c r="B6104" s="3" t="s">
        <v>6111</v>
      </c>
      <c r="C6104" s="3" t="s">
        <v>11</v>
      </c>
      <c r="D6104" s="3" t="s">
        <v>12</v>
      </c>
      <c r="E6104" s="3" t="s">
        <v>8775</v>
      </c>
      <c r="F6104" s="9">
        <v>0</v>
      </c>
      <c r="J6104" s="3" t="str">
        <f t="shared" si="95"/>
        <v>2023,2025,2030,2035,2040,2045,2050</v>
      </c>
      <c r="P6104" s="9"/>
    </row>
    <row r="6105" spans="2:16" ht="15" x14ac:dyDescent="0.25">
      <c r="B6105" s="4" t="s">
        <v>6112</v>
      </c>
      <c r="C6105" s="4" t="s">
        <v>11</v>
      </c>
      <c r="D6105" s="4" t="s">
        <v>12</v>
      </c>
      <c r="E6105" s="4" t="s">
        <v>8775</v>
      </c>
      <c r="F6105" s="9">
        <v>0</v>
      </c>
      <c r="J6105" s="4" t="str">
        <f t="shared" si="95"/>
        <v>2023,2025,2030,2035,2040,2045,2050</v>
      </c>
      <c r="P6105" s="9"/>
    </row>
    <row r="6106" spans="2:16" ht="15" x14ac:dyDescent="0.25">
      <c r="B6106" s="3" t="s">
        <v>6113</v>
      </c>
      <c r="C6106" s="3" t="s">
        <v>11</v>
      </c>
      <c r="D6106" s="3" t="s">
        <v>12</v>
      </c>
      <c r="E6106" s="3" t="s">
        <v>8775</v>
      </c>
      <c r="F6106" s="9">
        <v>0</v>
      </c>
      <c r="J6106" s="3" t="str">
        <f t="shared" si="95"/>
        <v>2023,2025,2030,2035,2040,2045,2050</v>
      </c>
      <c r="P6106" s="9"/>
    </row>
    <row r="6107" spans="2:16" ht="15" x14ac:dyDescent="0.25">
      <c r="B6107" s="4" t="s">
        <v>6114</v>
      </c>
      <c r="C6107" s="4" t="s">
        <v>11</v>
      </c>
      <c r="D6107" s="4" t="s">
        <v>12</v>
      </c>
      <c r="E6107" s="4" t="s">
        <v>8775</v>
      </c>
      <c r="F6107" s="9">
        <v>0</v>
      </c>
      <c r="J6107" s="4" t="str">
        <f t="shared" si="95"/>
        <v>2023,2025,2030,2035,2040,2045,2050</v>
      </c>
      <c r="P6107" s="9"/>
    </row>
    <row r="6108" spans="2:16" ht="15" x14ac:dyDescent="0.25">
      <c r="B6108" s="3" t="s">
        <v>6115</v>
      </c>
      <c r="C6108" s="3" t="s">
        <v>11</v>
      </c>
      <c r="D6108" s="3" t="s">
        <v>12</v>
      </c>
      <c r="E6108" s="3" t="s">
        <v>8775</v>
      </c>
      <c r="F6108" s="9">
        <v>4.0588496907281668E-2</v>
      </c>
      <c r="J6108" s="3" t="str">
        <f t="shared" si="95"/>
        <v>2023,2025,2030,2035,2040,2045,2050</v>
      </c>
      <c r="P6108" s="9"/>
    </row>
    <row r="6109" spans="2:16" ht="15" x14ac:dyDescent="0.25">
      <c r="B6109" s="4" t="s">
        <v>6116</v>
      </c>
      <c r="C6109" s="4" t="s">
        <v>11</v>
      </c>
      <c r="D6109" s="4" t="s">
        <v>12</v>
      </c>
      <c r="E6109" s="4" t="s">
        <v>8775</v>
      </c>
      <c r="F6109" s="9">
        <v>0.1634011302123253</v>
      </c>
      <c r="J6109" s="4" t="str">
        <f t="shared" si="95"/>
        <v>2023,2025,2030,2035,2040,2045,2050</v>
      </c>
      <c r="P6109" s="9"/>
    </row>
    <row r="6110" spans="2:16" ht="15" x14ac:dyDescent="0.25">
      <c r="B6110" s="3" t="s">
        <v>6117</v>
      </c>
      <c r="C6110" s="3" t="s">
        <v>11</v>
      </c>
      <c r="D6110" s="3" t="s">
        <v>12</v>
      </c>
      <c r="E6110" s="3" t="s">
        <v>8775</v>
      </c>
      <c r="F6110" s="9">
        <v>0.31148478020502962</v>
      </c>
      <c r="J6110" s="3" t="str">
        <f t="shared" si="95"/>
        <v>2023,2025,2030,2035,2040,2045,2050</v>
      </c>
      <c r="P6110" s="9"/>
    </row>
    <row r="6111" spans="2:16" ht="15" x14ac:dyDescent="0.25">
      <c r="B6111" s="4" t="s">
        <v>6118</v>
      </c>
      <c r="C6111" s="4" t="s">
        <v>11</v>
      </c>
      <c r="D6111" s="4" t="s">
        <v>12</v>
      </c>
      <c r="E6111" s="4" t="s">
        <v>8775</v>
      </c>
      <c r="F6111" s="9">
        <v>0.46793913630909428</v>
      </c>
      <c r="J6111" s="4" t="str">
        <f t="shared" si="95"/>
        <v>2023,2025,2030,2035,2040,2045,2050</v>
      </c>
      <c r="P6111" s="9"/>
    </row>
    <row r="6112" spans="2:16" ht="15" x14ac:dyDescent="0.25">
      <c r="B6112" s="3" t="s">
        <v>6119</v>
      </c>
      <c r="C6112" s="3" t="s">
        <v>11</v>
      </c>
      <c r="D6112" s="3" t="s">
        <v>12</v>
      </c>
      <c r="E6112" s="3" t="s">
        <v>8775</v>
      </c>
      <c r="F6112" s="9">
        <v>0.59228951048631973</v>
      </c>
      <c r="J6112" s="3" t="str">
        <f t="shared" si="95"/>
        <v>2023,2025,2030,2035,2040,2045,2050</v>
      </c>
      <c r="P6112" s="9"/>
    </row>
    <row r="6113" spans="2:16" ht="15" x14ac:dyDescent="0.25">
      <c r="B6113" s="4" t="s">
        <v>6120</v>
      </c>
      <c r="C6113" s="4" t="s">
        <v>11</v>
      </c>
      <c r="D6113" s="4" t="s">
        <v>12</v>
      </c>
      <c r="E6113" s="4" t="s">
        <v>8775</v>
      </c>
      <c r="F6113" s="9">
        <v>0.62353174664387967</v>
      </c>
      <c r="J6113" s="4" t="str">
        <f t="shared" si="95"/>
        <v>2023,2025,2030,2035,2040,2045,2050</v>
      </c>
      <c r="P6113" s="9"/>
    </row>
    <row r="6114" spans="2:16" ht="15" x14ac:dyDescent="0.25">
      <c r="B6114" s="3" t="s">
        <v>6121</v>
      </c>
      <c r="C6114" s="3" t="s">
        <v>11</v>
      </c>
      <c r="D6114" s="3" t="s">
        <v>12</v>
      </c>
      <c r="E6114" s="3" t="s">
        <v>8775</v>
      </c>
      <c r="F6114" s="9">
        <v>0.60414350853446386</v>
      </c>
      <c r="J6114" s="3" t="str">
        <f t="shared" si="95"/>
        <v>2023,2025,2030,2035,2040,2045,2050</v>
      </c>
      <c r="P6114" s="9"/>
    </row>
    <row r="6115" spans="2:16" ht="15" x14ac:dyDescent="0.25">
      <c r="B6115" s="4" t="s">
        <v>6122</v>
      </c>
      <c r="C6115" s="4" t="s">
        <v>11</v>
      </c>
      <c r="D6115" s="4" t="s">
        <v>12</v>
      </c>
      <c r="E6115" s="4" t="s">
        <v>8775</v>
      </c>
      <c r="F6115" s="9">
        <v>0.5364451795802383</v>
      </c>
      <c r="J6115" s="4" t="str">
        <f t="shared" si="95"/>
        <v>2023,2025,2030,2035,2040,2045,2050</v>
      </c>
      <c r="P6115" s="9"/>
    </row>
    <row r="6116" spans="2:16" ht="15" x14ac:dyDescent="0.25">
      <c r="B6116" s="3" t="s">
        <v>6123</v>
      </c>
      <c r="C6116" s="3" t="s">
        <v>11</v>
      </c>
      <c r="D6116" s="3" t="s">
        <v>12</v>
      </c>
      <c r="E6116" s="3" t="s">
        <v>8775</v>
      </c>
      <c r="F6116" s="9">
        <v>0.44856714389383762</v>
      </c>
      <c r="J6116" s="3" t="str">
        <f t="shared" si="95"/>
        <v>2023,2025,2030,2035,2040,2045,2050</v>
      </c>
      <c r="P6116" s="9"/>
    </row>
    <row r="6117" spans="2:16" ht="15" x14ac:dyDescent="0.25">
      <c r="B6117" s="4" t="s">
        <v>6124</v>
      </c>
      <c r="C6117" s="4" t="s">
        <v>11</v>
      </c>
      <c r="D6117" s="4" t="s">
        <v>12</v>
      </c>
      <c r="E6117" s="4" t="s">
        <v>8775</v>
      </c>
      <c r="F6117" s="9">
        <v>0.33966279825524531</v>
      </c>
      <c r="J6117" s="4" t="str">
        <f t="shared" si="95"/>
        <v>2023,2025,2030,2035,2040,2045,2050</v>
      </c>
      <c r="P6117" s="9"/>
    </row>
    <row r="6118" spans="2:16" ht="15" x14ac:dyDescent="0.25">
      <c r="B6118" s="3" t="s">
        <v>6125</v>
      </c>
      <c r="C6118" s="3" t="s">
        <v>11</v>
      </c>
      <c r="D6118" s="3" t="s">
        <v>12</v>
      </c>
      <c r="E6118" s="3" t="s">
        <v>8775</v>
      </c>
      <c r="F6118" s="9">
        <v>0.17861820700967099</v>
      </c>
      <c r="J6118" s="3" t="str">
        <f t="shared" si="95"/>
        <v>2023,2025,2030,2035,2040,2045,2050</v>
      </c>
      <c r="P6118" s="9"/>
    </row>
    <row r="6119" spans="2:16" ht="15" x14ac:dyDescent="0.25">
      <c r="B6119" s="4" t="s">
        <v>6126</v>
      </c>
      <c r="C6119" s="4" t="s">
        <v>11</v>
      </c>
      <c r="D6119" s="4" t="s">
        <v>12</v>
      </c>
      <c r="E6119" s="4" t="s">
        <v>8775</v>
      </c>
      <c r="F6119" s="9">
        <v>4.2403255968900377E-2</v>
      </c>
      <c r="J6119" s="4" t="str">
        <f t="shared" si="95"/>
        <v>2023,2025,2030,2035,2040,2045,2050</v>
      </c>
      <c r="P6119" s="9"/>
    </row>
    <row r="6120" spans="2:16" ht="15" x14ac:dyDescent="0.25">
      <c r="B6120" s="3" t="s">
        <v>6127</v>
      </c>
      <c r="C6120" s="3" t="s">
        <v>11</v>
      </c>
      <c r="D6120" s="3" t="s">
        <v>12</v>
      </c>
      <c r="E6120" s="3" t="s">
        <v>8775</v>
      </c>
      <c r="F6120" s="9">
        <v>0</v>
      </c>
      <c r="J6120" s="3" t="str">
        <f t="shared" si="95"/>
        <v>2023,2025,2030,2035,2040,2045,2050</v>
      </c>
      <c r="P6120" s="9"/>
    </row>
    <row r="6121" spans="2:16" ht="15" x14ac:dyDescent="0.25">
      <c r="B6121" s="4" t="s">
        <v>6128</v>
      </c>
      <c r="C6121" s="4" t="s">
        <v>11</v>
      </c>
      <c r="D6121" s="4" t="s">
        <v>12</v>
      </c>
      <c r="E6121" s="4" t="s">
        <v>8775</v>
      </c>
      <c r="F6121" s="9">
        <v>0</v>
      </c>
      <c r="J6121" s="4" t="str">
        <f t="shared" si="95"/>
        <v>2023,2025,2030,2035,2040,2045,2050</v>
      </c>
      <c r="P6121" s="9"/>
    </row>
    <row r="6122" spans="2:16" ht="15" x14ac:dyDescent="0.25">
      <c r="B6122" s="3" t="s">
        <v>6129</v>
      </c>
      <c r="C6122" s="3" t="s">
        <v>11</v>
      </c>
      <c r="D6122" s="3" t="s">
        <v>12</v>
      </c>
      <c r="E6122" s="3" t="s">
        <v>8775</v>
      </c>
      <c r="F6122" s="9">
        <v>0</v>
      </c>
      <c r="J6122" s="3" t="str">
        <f t="shared" si="95"/>
        <v>2023,2025,2030,2035,2040,2045,2050</v>
      </c>
      <c r="P6122" s="9"/>
    </row>
    <row r="6123" spans="2:16" ht="15" x14ac:dyDescent="0.25">
      <c r="B6123" s="4" t="s">
        <v>6130</v>
      </c>
      <c r="C6123" s="4" t="s">
        <v>11</v>
      </c>
      <c r="D6123" s="4" t="s">
        <v>12</v>
      </c>
      <c r="E6123" s="4" t="s">
        <v>8775</v>
      </c>
      <c r="F6123" s="9">
        <v>0</v>
      </c>
      <c r="J6123" s="4" t="str">
        <f t="shared" si="95"/>
        <v>2023,2025,2030,2035,2040,2045,2050</v>
      </c>
      <c r="P6123" s="9"/>
    </row>
    <row r="6124" spans="2:16" ht="15" x14ac:dyDescent="0.25">
      <c r="B6124" s="3" t="s">
        <v>6131</v>
      </c>
      <c r="C6124" s="3" t="s">
        <v>11</v>
      </c>
      <c r="D6124" s="3" t="s">
        <v>12</v>
      </c>
      <c r="E6124" s="3" t="s">
        <v>8775</v>
      </c>
      <c r="F6124" s="9">
        <v>0</v>
      </c>
      <c r="J6124" s="3" t="str">
        <f t="shared" si="95"/>
        <v>2023,2025,2030,2035,2040,2045,2050</v>
      </c>
      <c r="P6124" s="9"/>
    </row>
    <row r="6125" spans="2:16" ht="15" x14ac:dyDescent="0.25">
      <c r="B6125" s="4" t="s">
        <v>6132</v>
      </c>
      <c r="C6125" s="4" t="s">
        <v>11</v>
      </c>
      <c r="D6125" s="4" t="s">
        <v>12</v>
      </c>
      <c r="E6125" s="4" t="s">
        <v>8775</v>
      </c>
      <c r="F6125" s="9">
        <v>0</v>
      </c>
      <c r="J6125" s="4" t="str">
        <f t="shared" si="95"/>
        <v>2023,2025,2030,2035,2040,2045,2050</v>
      </c>
      <c r="P6125" s="9"/>
    </row>
    <row r="6126" spans="2:16" ht="15" x14ac:dyDescent="0.25">
      <c r="B6126" s="3" t="s">
        <v>6133</v>
      </c>
      <c r="C6126" s="3" t="s">
        <v>11</v>
      </c>
      <c r="D6126" s="3" t="s">
        <v>12</v>
      </c>
      <c r="E6126" s="3" t="s">
        <v>8775</v>
      </c>
      <c r="F6126" s="9">
        <v>0</v>
      </c>
      <c r="J6126" s="3" t="str">
        <f t="shared" si="95"/>
        <v>2023,2025,2030,2035,2040,2045,2050</v>
      </c>
      <c r="P6126" s="9"/>
    </row>
    <row r="6127" spans="2:16" ht="15" x14ac:dyDescent="0.25">
      <c r="B6127" s="4" t="s">
        <v>6134</v>
      </c>
      <c r="C6127" s="4" t="s">
        <v>11</v>
      </c>
      <c r="D6127" s="4" t="s">
        <v>12</v>
      </c>
      <c r="E6127" s="4" t="s">
        <v>8775</v>
      </c>
      <c r="F6127" s="9">
        <v>0</v>
      </c>
      <c r="J6127" s="4" t="str">
        <f t="shared" si="95"/>
        <v>2023,2025,2030,2035,2040,2045,2050</v>
      </c>
      <c r="P6127" s="9"/>
    </row>
    <row r="6128" spans="2:16" ht="15" x14ac:dyDescent="0.25">
      <c r="B6128" s="3" t="s">
        <v>6135</v>
      </c>
      <c r="C6128" s="3" t="s">
        <v>11</v>
      </c>
      <c r="D6128" s="3" t="s">
        <v>12</v>
      </c>
      <c r="E6128" s="3" t="s">
        <v>8775</v>
      </c>
      <c r="F6128" s="9">
        <v>0</v>
      </c>
      <c r="J6128" s="3" t="str">
        <f t="shared" si="95"/>
        <v>2023,2025,2030,2035,2040,2045,2050</v>
      </c>
      <c r="P6128" s="9"/>
    </row>
    <row r="6129" spans="2:16" ht="15" x14ac:dyDescent="0.25">
      <c r="B6129" s="4" t="s">
        <v>6136</v>
      </c>
      <c r="C6129" s="4" t="s">
        <v>11</v>
      </c>
      <c r="D6129" s="4" t="s">
        <v>12</v>
      </c>
      <c r="E6129" s="4" t="s">
        <v>8775</v>
      </c>
      <c r="F6129" s="9">
        <v>0</v>
      </c>
      <c r="J6129" s="4" t="str">
        <f t="shared" si="95"/>
        <v>2023,2025,2030,2035,2040,2045,2050</v>
      </c>
      <c r="P6129" s="9"/>
    </row>
    <row r="6130" spans="2:16" ht="15" x14ac:dyDescent="0.25">
      <c r="B6130" s="3" t="s">
        <v>6137</v>
      </c>
      <c r="C6130" s="3" t="s">
        <v>11</v>
      </c>
      <c r="D6130" s="3" t="s">
        <v>12</v>
      </c>
      <c r="E6130" s="3" t="s">
        <v>8775</v>
      </c>
      <c r="F6130" s="9">
        <v>0</v>
      </c>
      <c r="J6130" s="3" t="str">
        <f t="shared" si="95"/>
        <v>2023,2025,2030,2035,2040,2045,2050</v>
      </c>
      <c r="P6130" s="9"/>
    </row>
    <row r="6131" spans="2:16" ht="15" x14ac:dyDescent="0.25">
      <c r="B6131" s="4" t="s">
        <v>6138</v>
      </c>
      <c r="C6131" s="4" t="s">
        <v>11</v>
      </c>
      <c r="D6131" s="4" t="s">
        <v>12</v>
      </c>
      <c r="E6131" s="4" t="s">
        <v>8775</v>
      </c>
      <c r="F6131" s="9">
        <v>0</v>
      </c>
      <c r="J6131" s="4" t="str">
        <f t="shared" si="95"/>
        <v>2023,2025,2030,2035,2040,2045,2050</v>
      </c>
      <c r="P6131" s="9"/>
    </row>
    <row r="6132" spans="2:16" ht="15" x14ac:dyDescent="0.25">
      <c r="B6132" s="3" t="s">
        <v>6139</v>
      </c>
      <c r="C6132" s="3" t="s">
        <v>11</v>
      </c>
      <c r="D6132" s="3" t="s">
        <v>12</v>
      </c>
      <c r="E6132" s="3" t="s">
        <v>8775</v>
      </c>
      <c r="F6132" s="9">
        <v>3.2295552152527517E-2</v>
      </c>
      <c r="J6132" s="3" t="str">
        <f t="shared" si="95"/>
        <v>2023,2025,2030,2035,2040,2045,2050</v>
      </c>
      <c r="P6132" s="9"/>
    </row>
    <row r="6133" spans="2:16" ht="15" x14ac:dyDescent="0.25">
      <c r="B6133" s="4" t="s">
        <v>6140</v>
      </c>
      <c r="C6133" s="4" t="s">
        <v>11</v>
      </c>
      <c r="D6133" s="4" t="s">
        <v>12</v>
      </c>
      <c r="E6133" s="4" t="s">
        <v>8775</v>
      </c>
      <c r="F6133" s="9">
        <v>0.17055970728753031</v>
      </c>
      <c r="J6133" s="4" t="str">
        <f t="shared" si="95"/>
        <v>2023,2025,2030,2035,2040,2045,2050</v>
      </c>
      <c r="P6133" s="9"/>
    </row>
    <row r="6134" spans="2:16" ht="15" x14ac:dyDescent="0.25">
      <c r="B6134" s="3" t="s">
        <v>6141</v>
      </c>
      <c r="C6134" s="3" t="s">
        <v>11</v>
      </c>
      <c r="D6134" s="3" t="s">
        <v>12</v>
      </c>
      <c r="E6134" s="3" t="s">
        <v>8775</v>
      </c>
      <c r="F6134" s="9">
        <v>0.31030548228139238</v>
      </c>
      <c r="J6134" s="3" t="str">
        <f t="shared" si="95"/>
        <v>2023,2025,2030,2035,2040,2045,2050</v>
      </c>
      <c r="P6134" s="9"/>
    </row>
    <row r="6135" spans="2:16" ht="15" x14ac:dyDescent="0.25">
      <c r="B6135" s="4" t="s">
        <v>6142</v>
      </c>
      <c r="C6135" s="4" t="s">
        <v>11</v>
      </c>
      <c r="D6135" s="4" t="s">
        <v>12</v>
      </c>
      <c r="E6135" s="4" t="s">
        <v>8775</v>
      </c>
      <c r="F6135" s="9">
        <v>0.38326239649705868</v>
      </c>
      <c r="J6135" s="4" t="str">
        <f t="shared" si="95"/>
        <v>2023,2025,2030,2035,2040,2045,2050</v>
      </c>
      <c r="P6135" s="9"/>
    </row>
    <row r="6136" spans="2:16" ht="15" x14ac:dyDescent="0.25">
      <c r="B6136" s="3" t="s">
        <v>6143</v>
      </c>
      <c r="C6136" s="3" t="s">
        <v>11</v>
      </c>
      <c r="D6136" s="3" t="s">
        <v>12</v>
      </c>
      <c r="E6136" s="3" t="s">
        <v>8775</v>
      </c>
      <c r="F6136" s="9">
        <v>0.44428462101596239</v>
      </c>
      <c r="J6136" s="3" t="str">
        <f t="shared" si="95"/>
        <v>2023,2025,2030,2035,2040,2045,2050</v>
      </c>
      <c r="P6136" s="9"/>
    </row>
    <row r="6137" spans="2:16" ht="15" x14ac:dyDescent="0.25">
      <c r="B6137" s="4" t="s">
        <v>6144</v>
      </c>
      <c r="C6137" s="4" t="s">
        <v>11</v>
      </c>
      <c r="D6137" s="4" t="s">
        <v>12</v>
      </c>
      <c r="E6137" s="4" t="s">
        <v>8775</v>
      </c>
      <c r="F6137" s="9">
        <v>0.41609537135533953</v>
      </c>
      <c r="J6137" s="4" t="str">
        <f t="shared" si="95"/>
        <v>2023,2025,2030,2035,2040,2045,2050</v>
      </c>
      <c r="P6137" s="9"/>
    </row>
    <row r="6138" spans="2:16" ht="15" x14ac:dyDescent="0.25">
      <c r="B6138" s="3" t="s">
        <v>6145</v>
      </c>
      <c r="C6138" s="3" t="s">
        <v>11</v>
      </c>
      <c r="D6138" s="3" t="s">
        <v>12</v>
      </c>
      <c r="E6138" s="3" t="s">
        <v>8775</v>
      </c>
      <c r="F6138" s="9">
        <v>0.46458271386425082</v>
      </c>
      <c r="J6138" s="3" t="str">
        <f t="shared" si="95"/>
        <v>2023,2025,2030,2035,2040,2045,2050</v>
      </c>
      <c r="P6138" s="9"/>
    </row>
    <row r="6139" spans="2:16" ht="15" x14ac:dyDescent="0.25">
      <c r="B6139" s="4" t="s">
        <v>6146</v>
      </c>
      <c r="C6139" s="4" t="s">
        <v>11</v>
      </c>
      <c r="D6139" s="4" t="s">
        <v>12</v>
      </c>
      <c r="E6139" s="4" t="s">
        <v>8775</v>
      </c>
      <c r="F6139" s="9">
        <v>0.5545182400402382</v>
      </c>
      <c r="J6139" s="4" t="str">
        <f t="shared" si="95"/>
        <v>2023,2025,2030,2035,2040,2045,2050</v>
      </c>
      <c r="P6139" s="9"/>
    </row>
    <row r="6140" spans="2:16" ht="15" x14ac:dyDescent="0.25">
      <c r="B6140" s="3" t="s">
        <v>6147</v>
      </c>
      <c r="C6140" s="3" t="s">
        <v>11</v>
      </c>
      <c r="D6140" s="3" t="s">
        <v>12</v>
      </c>
      <c r="E6140" s="3" t="s">
        <v>8775</v>
      </c>
      <c r="F6140" s="9">
        <v>0.50062589168204086</v>
      </c>
      <c r="J6140" s="3" t="str">
        <f t="shared" si="95"/>
        <v>2023,2025,2030,2035,2040,2045,2050</v>
      </c>
      <c r="P6140" s="9"/>
    </row>
    <row r="6141" spans="2:16" ht="15" x14ac:dyDescent="0.25">
      <c r="B6141" s="4" t="s">
        <v>6148</v>
      </c>
      <c r="C6141" s="4" t="s">
        <v>11</v>
      </c>
      <c r="D6141" s="4" t="s">
        <v>12</v>
      </c>
      <c r="E6141" s="4" t="s">
        <v>8775</v>
      </c>
      <c r="F6141" s="9">
        <v>0.39184877319960287</v>
      </c>
      <c r="J6141" s="4" t="str">
        <f t="shared" si="95"/>
        <v>2023,2025,2030,2035,2040,2045,2050</v>
      </c>
      <c r="P6141" s="9"/>
    </row>
    <row r="6142" spans="2:16" ht="15" x14ac:dyDescent="0.25">
      <c r="B6142" s="3" t="s">
        <v>6149</v>
      </c>
      <c r="C6142" s="3" t="s">
        <v>11</v>
      </c>
      <c r="D6142" s="3" t="s">
        <v>12</v>
      </c>
      <c r="E6142" s="3" t="s">
        <v>8775</v>
      </c>
      <c r="F6142" s="9">
        <v>0.21685753616125289</v>
      </c>
      <c r="J6142" s="3" t="str">
        <f t="shared" si="95"/>
        <v>2023,2025,2030,2035,2040,2045,2050</v>
      </c>
      <c r="P6142" s="9"/>
    </row>
    <row r="6143" spans="2:16" ht="15" x14ac:dyDescent="0.25">
      <c r="B6143" s="4" t="s">
        <v>6150</v>
      </c>
      <c r="C6143" s="4" t="s">
        <v>11</v>
      </c>
      <c r="D6143" s="4" t="s">
        <v>12</v>
      </c>
      <c r="E6143" s="4" t="s">
        <v>8775</v>
      </c>
      <c r="F6143" s="9">
        <v>4.7784841049698823E-2</v>
      </c>
      <c r="J6143" s="4" t="str">
        <f t="shared" si="95"/>
        <v>2023,2025,2030,2035,2040,2045,2050</v>
      </c>
      <c r="P6143" s="9"/>
    </row>
    <row r="6144" spans="2:16" ht="15" x14ac:dyDescent="0.25">
      <c r="B6144" s="3" t="s">
        <v>6151</v>
      </c>
      <c r="C6144" s="3" t="s">
        <v>11</v>
      </c>
      <c r="D6144" s="3" t="s">
        <v>12</v>
      </c>
      <c r="E6144" s="3" t="s">
        <v>8775</v>
      </c>
      <c r="F6144" s="9">
        <v>0</v>
      </c>
      <c r="J6144" s="3" t="str">
        <f t="shared" si="95"/>
        <v>2023,2025,2030,2035,2040,2045,2050</v>
      </c>
      <c r="P6144" s="9"/>
    </row>
    <row r="6145" spans="2:16" ht="15" x14ac:dyDescent="0.25">
      <c r="B6145" s="4" t="s">
        <v>6152</v>
      </c>
      <c r="C6145" s="4" t="s">
        <v>11</v>
      </c>
      <c r="D6145" s="4" t="s">
        <v>12</v>
      </c>
      <c r="E6145" s="4" t="s">
        <v>8775</v>
      </c>
      <c r="F6145" s="9">
        <v>0</v>
      </c>
      <c r="J6145" s="4" t="str">
        <f t="shared" si="95"/>
        <v>2023,2025,2030,2035,2040,2045,2050</v>
      </c>
      <c r="P6145" s="9"/>
    </row>
    <row r="6146" spans="2:16" ht="15" x14ac:dyDescent="0.25">
      <c r="B6146" s="3" t="s">
        <v>6153</v>
      </c>
      <c r="C6146" s="3" t="s">
        <v>11</v>
      </c>
      <c r="D6146" s="3" t="s">
        <v>12</v>
      </c>
      <c r="E6146" s="3" t="s">
        <v>8775</v>
      </c>
      <c r="F6146" s="9">
        <v>0</v>
      </c>
      <c r="J6146" s="3" t="str">
        <f t="shared" si="95"/>
        <v>2023,2025,2030,2035,2040,2045,2050</v>
      </c>
      <c r="P6146" s="9"/>
    </row>
    <row r="6147" spans="2:16" ht="15" x14ac:dyDescent="0.25">
      <c r="B6147" s="4" t="s">
        <v>6154</v>
      </c>
      <c r="C6147" s="4" t="s">
        <v>11</v>
      </c>
      <c r="D6147" s="4" t="s">
        <v>12</v>
      </c>
      <c r="E6147" s="4" t="s">
        <v>8775</v>
      </c>
      <c r="F6147" s="9">
        <v>0</v>
      </c>
      <c r="J6147" s="4" t="str">
        <f t="shared" si="95"/>
        <v>2023,2025,2030,2035,2040,2045,2050</v>
      </c>
      <c r="P6147" s="9"/>
    </row>
    <row r="6148" spans="2:16" ht="15" x14ac:dyDescent="0.25">
      <c r="B6148" s="3" t="s">
        <v>6155</v>
      </c>
      <c r="C6148" s="3" t="s">
        <v>11</v>
      </c>
      <c r="D6148" s="3" t="s">
        <v>12</v>
      </c>
      <c r="E6148" s="3" t="s">
        <v>8775</v>
      </c>
      <c r="F6148" s="9">
        <v>0</v>
      </c>
      <c r="J6148" s="3" t="str">
        <f t="shared" si="95"/>
        <v>2023,2025,2030,2035,2040,2045,2050</v>
      </c>
      <c r="P6148" s="9"/>
    </row>
    <row r="6149" spans="2:16" ht="15" x14ac:dyDescent="0.25">
      <c r="B6149" s="4" t="s">
        <v>6156</v>
      </c>
      <c r="C6149" s="4" t="s">
        <v>11</v>
      </c>
      <c r="D6149" s="4" t="s">
        <v>12</v>
      </c>
      <c r="E6149" s="4" t="s">
        <v>8775</v>
      </c>
      <c r="F6149" s="9">
        <v>0</v>
      </c>
      <c r="J6149" s="4" t="str">
        <f t="shared" si="95"/>
        <v>2023,2025,2030,2035,2040,2045,2050</v>
      </c>
      <c r="P6149" s="9"/>
    </row>
    <row r="6150" spans="2:16" ht="15" x14ac:dyDescent="0.25">
      <c r="B6150" s="3" t="s">
        <v>6157</v>
      </c>
      <c r="C6150" s="3" t="s">
        <v>11</v>
      </c>
      <c r="D6150" s="3" t="s">
        <v>12</v>
      </c>
      <c r="E6150" s="3" t="s">
        <v>8775</v>
      </c>
      <c r="F6150" s="9">
        <v>0</v>
      </c>
      <c r="J6150" s="3" t="str">
        <f t="shared" si="95"/>
        <v>2023,2025,2030,2035,2040,2045,2050</v>
      </c>
      <c r="P6150" s="9"/>
    </row>
    <row r="6151" spans="2:16" ht="15" x14ac:dyDescent="0.25">
      <c r="B6151" s="4" t="s">
        <v>6158</v>
      </c>
      <c r="C6151" s="4" t="s">
        <v>11</v>
      </c>
      <c r="D6151" s="4" t="s">
        <v>12</v>
      </c>
      <c r="E6151" s="4" t="s">
        <v>8775</v>
      </c>
      <c r="F6151" s="9">
        <v>0</v>
      </c>
      <c r="J6151" s="4" t="str">
        <f t="shared" si="95"/>
        <v>2023,2025,2030,2035,2040,2045,2050</v>
      </c>
      <c r="P6151" s="9"/>
    </row>
    <row r="6152" spans="2:16" ht="15" x14ac:dyDescent="0.25">
      <c r="B6152" s="3" t="s">
        <v>6159</v>
      </c>
      <c r="C6152" s="3" t="s">
        <v>11</v>
      </c>
      <c r="D6152" s="3" t="s">
        <v>12</v>
      </c>
      <c r="E6152" s="3" t="s">
        <v>8775</v>
      </c>
      <c r="F6152" s="9">
        <v>0</v>
      </c>
      <c r="J6152" s="3" t="str">
        <f t="shared" ref="J6152:J6215" si="96">J6151</f>
        <v>2023,2025,2030,2035,2040,2045,2050</v>
      </c>
      <c r="P6152" s="9"/>
    </row>
    <row r="6153" spans="2:16" ht="15" x14ac:dyDescent="0.25">
      <c r="B6153" s="4" t="s">
        <v>6160</v>
      </c>
      <c r="C6153" s="4" t="s">
        <v>11</v>
      </c>
      <c r="D6153" s="4" t="s">
        <v>12</v>
      </c>
      <c r="E6153" s="4" t="s">
        <v>8775</v>
      </c>
      <c r="F6153" s="9">
        <v>0</v>
      </c>
      <c r="J6153" s="4" t="str">
        <f t="shared" si="96"/>
        <v>2023,2025,2030,2035,2040,2045,2050</v>
      </c>
      <c r="P6153" s="9"/>
    </row>
    <row r="6154" spans="2:16" ht="15" x14ac:dyDescent="0.25">
      <c r="B6154" s="3" t="s">
        <v>6161</v>
      </c>
      <c r="C6154" s="3" t="s">
        <v>11</v>
      </c>
      <c r="D6154" s="3" t="s">
        <v>12</v>
      </c>
      <c r="E6154" s="3" t="s">
        <v>8775</v>
      </c>
      <c r="F6154" s="9">
        <v>0</v>
      </c>
      <c r="J6154" s="3" t="str">
        <f t="shared" si="96"/>
        <v>2023,2025,2030,2035,2040,2045,2050</v>
      </c>
      <c r="P6154" s="9"/>
    </row>
    <row r="6155" spans="2:16" ht="15" x14ac:dyDescent="0.25">
      <c r="B6155" s="4" t="s">
        <v>6162</v>
      </c>
      <c r="C6155" s="4" t="s">
        <v>11</v>
      </c>
      <c r="D6155" s="4" t="s">
        <v>12</v>
      </c>
      <c r="E6155" s="4" t="s">
        <v>8775</v>
      </c>
      <c r="F6155" s="9">
        <v>0</v>
      </c>
      <c r="J6155" s="4" t="str">
        <f t="shared" si="96"/>
        <v>2023,2025,2030,2035,2040,2045,2050</v>
      </c>
      <c r="P6155" s="9"/>
    </row>
    <row r="6156" spans="2:16" ht="15" x14ac:dyDescent="0.25">
      <c r="B6156" s="3" t="s">
        <v>6163</v>
      </c>
      <c r="C6156" s="3" t="s">
        <v>11</v>
      </c>
      <c r="D6156" s="3" t="s">
        <v>12</v>
      </c>
      <c r="E6156" s="3" t="s">
        <v>8775</v>
      </c>
      <c r="F6156" s="9">
        <v>4.3797682106452768E-2</v>
      </c>
      <c r="J6156" s="3" t="str">
        <f t="shared" si="96"/>
        <v>2023,2025,2030,2035,2040,2045,2050</v>
      </c>
      <c r="P6156" s="9"/>
    </row>
    <row r="6157" spans="2:16" ht="15" x14ac:dyDescent="0.25">
      <c r="B6157" s="4" t="s">
        <v>6164</v>
      </c>
      <c r="C6157" s="4" t="s">
        <v>11</v>
      </c>
      <c r="D6157" s="4" t="s">
        <v>12</v>
      </c>
      <c r="E6157" s="4" t="s">
        <v>8775</v>
      </c>
      <c r="F6157" s="9">
        <v>0.18789463585107621</v>
      </c>
      <c r="J6157" s="4" t="str">
        <f t="shared" si="96"/>
        <v>2023,2025,2030,2035,2040,2045,2050</v>
      </c>
      <c r="P6157" s="9"/>
    </row>
    <row r="6158" spans="2:16" ht="15" x14ac:dyDescent="0.25">
      <c r="B6158" s="3" t="s">
        <v>6165</v>
      </c>
      <c r="C6158" s="3" t="s">
        <v>11</v>
      </c>
      <c r="D6158" s="3" t="s">
        <v>12</v>
      </c>
      <c r="E6158" s="3" t="s">
        <v>8775</v>
      </c>
      <c r="F6158" s="9">
        <v>0.3490555146116921</v>
      </c>
      <c r="J6158" s="3" t="str">
        <f t="shared" si="96"/>
        <v>2023,2025,2030,2035,2040,2045,2050</v>
      </c>
      <c r="P6158" s="9"/>
    </row>
    <row r="6159" spans="2:16" ht="15" x14ac:dyDescent="0.25">
      <c r="B6159" s="4" t="s">
        <v>6166</v>
      </c>
      <c r="C6159" s="4" t="s">
        <v>11</v>
      </c>
      <c r="D6159" s="4" t="s">
        <v>12</v>
      </c>
      <c r="E6159" s="4" t="s">
        <v>8775</v>
      </c>
      <c r="F6159" s="9">
        <v>0.46855760448042189</v>
      </c>
      <c r="J6159" s="4" t="str">
        <f t="shared" si="96"/>
        <v>2023,2025,2030,2035,2040,2045,2050</v>
      </c>
      <c r="P6159" s="9"/>
    </row>
    <row r="6160" spans="2:16" ht="15" x14ac:dyDescent="0.25">
      <c r="B6160" s="3" t="s">
        <v>6167</v>
      </c>
      <c r="C6160" s="3" t="s">
        <v>11</v>
      </c>
      <c r="D6160" s="3" t="s">
        <v>12</v>
      </c>
      <c r="E6160" s="3" t="s">
        <v>8775</v>
      </c>
      <c r="F6160" s="9">
        <v>0.53059058151213012</v>
      </c>
      <c r="J6160" s="3" t="str">
        <f t="shared" si="96"/>
        <v>2023,2025,2030,2035,2040,2045,2050</v>
      </c>
      <c r="P6160" s="9"/>
    </row>
    <row r="6161" spans="2:16" ht="15" x14ac:dyDescent="0.25">
      <c r="B6161" s="4" t="s">
        <v>6168</v>
      </c>
      <c r="C6161" s="4" t="s">
        <v>11</v>
      </c>
      <c r="D6161" s="4" t="s">
        <v>12</v>
      </c>
      <c r="E6161" s="4" t="s">
        <v>8775</v>
      </c>
      <c r="F6161" s="9">
        <v>0.54755117566786204</v>
      </c>
      <c r="J6161" s="4" t="str">
        <f t="shared" si="96"/>
        <v>2023,2025,2030,2035,2040,2045,2050</v>
      </c>
      <c r="P6161" s="9"/>
    </row>
    <row r="6162" spans="2:16" ht="15" x14ac:dyDescent="0.25">
      <c r="B6162" s="3" t="s">
        <v>6169</v>
      </c>
      <c r="C6162" s="3" t="s">
        <v>11</v>
      </c>
      <c r="D6162" s="3" t="s">
        <v>12</v>
      </c>
      <c r="E6162" s="3" t="s">
        <v>8775</v>
      </c>
      <c r="F6162" s="9">
        <v>0.54945469991153706</v>
      </c>
      <c r="J6162" s="3" t="str">
        <f t="shared" si="96"/>
        <v>2023,2025,2030,2035,2040,2045,2050</v>
      </c>
      <c r="P6162" s="9"/>
    </row>
    <row r="6163" spans="2:16" ht="15" x14ac:dyDescent="0.25">
      <c r="B6163" s="4" t="s">
        <v>6170</v>
      </c>
      <c r="C6163" s="4" t="s">
        <v>11</v>
      </c>
      <c r="D6163" s="4" t="s">
        <v>12</v>
      </c>
      <c r="E6163" s="4" t="s">
        <v>8775</v>
      </c>
      <c r="F6163" s="9">
        <v>0.54152925797744167</v>
      </c>
      <c r="J6163" s="4" t="str">
        <f t="shared" si="96"/>
        <v>2023,2025,2030,2035,2040,2045,2050</v>
      </c>
      <c r="P6163" s="9"/>
    </row>
    <row r="6164" spans="2:16" ht="15" x14ac:dyDescent="0.25">
      <c r="B6164" s="3" t="s">
        <v>6171</v>
      </c>
      <c r="C6164" s="3" t="s">
        <v>11</v>
      </c>
      <c r="D6164" s="3" t="s">
        <v>12</v>
      </c>
      <c r="E6164" s="3" t="s">
        <v>8775</v>
      </c>
      <c r="F6164" s="9">
        <v>0.50422144247275591</v>
      </c>
      <c r="J6164" s="3" t="str">
        <f t="shared" si="96"/>
        <v>2023,2025,2030,2035,2040,2045,2050</v>
      </c>
      <c r="P6164" s="9"/>
    </row>
    <row r="6165" spans="2:16" ht="15" x14ac:dyDescent="0.25">
      <c r="B6165" s="4" t="s">
        <v>6172</v>
      </c>
      <c r="C6165" s="4" t="s">
        <v>11</v>
      </c>
      <c r="D6165" s="4" t="s">
        <v>12</v>
      </c>
      <c r="E6165" s="4" t="s">
        <v>8775</v>
      </c>
      <c r="F6165" s="9">
        <v>0.39330834774180923</v>
      </c>
      <c r="J6165" s="4" t="str">
        <f t="shared" si="96"/>
        <v>2023,2025,2030,2035,2040,2045,2050</v>
      </c>
      <c r="P6165" s="9"/>
    </row>
    <row r="6166" spans="2:16" ht="15" x14ac:dyDescent="0.25">
      <c r="B6166" s="3" t="s">
        <v>6173</v>
      </c>
      <c r="C6166" s="3" t="s">
        <v>11</v>
      </c>
      <c r="D6166" s="3" t="s">
        <v>12</v>
      </c>
      <c r="E6166" s="3" t="s">
        <v>8775</v>
      </c>
      <c r="F6166" s="9">
        <v>0.2063691499777994</v>
      </c>
      <c r="J6166" s="3" t="str">
        <f t="shared" si="96"/>
        <v>2023,2025,2030,2035,2040,2045,2050</v>
      </c>
      <c r="P6166" s="9"/>
    </row>
    <row r="6167" spans="2:16" ht="15" x14ac:dyDescent="0.25">
      <c r="B6167" s="4" t="s">
        <v>6174</v>
      </c>
      <c r="C6167" s="4" t="s">
        <v>11</v>
      </c>
      <c r="D6167" s="4" t="s">
        <v>12</v>
      </c>
      <c r="E6167" s="4" t="s">
        <v>8775</v>
      </c>
      <c r="F6167" s="9">
        <v>4.3657191553050263E-2</v>
      </c>
      <c r="J6167" s="4" t="str">
        <f t="shared" si="96"/>
        <v>2023,2025,2030,2035,2040,2045,2050</v>
      </c>
      <c r="P6167" s="9"/>
    </row>
    <row r="6168" spans="2:16" ht="15" x14ac:dyDescent="0.25">
      <c r="B6168" s="3" t="s">
        <v>6175</v>
      </c>
      <c r="C6168" s="3" t="s">
        <v>11</v>
      </c>
      <c r="D6168" s="3" t="s">
        <v>12</v>
      </c>
      <c r="E6168" s="3" t="s">
        <v>8775</v>
      </c>
      <c r="F6168" s="9">
        <v>0</v>
      </c>
      <c r="J6168" s="3" t="str">
        <f t="shared" si="96"/>
        <v>2023,2025,2030,2035,2040,2045,2050</v>
      </c>
      <c r="P6168" s="9"/>
    </row>
    <row r="6169" spans="2:16" ht="15" x14ac:dyDescent="0.25">
      <c r="B6169" s="4" t="s">
        <v>6176</v>
      </c>
      <c r="C6169" s="4" t="s">
        <v>11</v>
      </c>
      <c r="D6169" s="4" t="s">
        <v>12</v>
      </c>
      <c r="E6169" s="4" t="s">
        <v>8775</v>
      </c>
      <c r="F6169" s="9">
        <v>0</v>
      </c>
      <c r="J6169" s="4" t="str">
        <f t="shared" si="96"/>
        <v>2023,2025,2030,2035,2040,2045,2050</v>
      </c>
      <c r="P6169" s="9"/>
    </row>
    <row r="6170" spans="2:16" ht="15" x14ac:dyDescent="0.25">
      <c r="B6170" s="3" t="s">
        <v>6177</v>
      </c>
      <c r="C6170" s="3" t="s">
        <v>11</v>
      </c>
      <c r="D6170" s="3" t="s">
        <v>12</v>
      </c>
      <c r="E6170" s="3" t="s">
        <v>8775</v>
      </c>
      <c r="F6170" s="9">
        <v>0</v>
      </c>
      <c r="J6170" s="3" t="str">
        <f t="shared" si="96"/>
        <v>2023,2025,2030,2035,2040,2045,2050</v>
      </c>
      <c r="P6170" s="9"/>
    </row>
    <row r="6171" spans="2:16" ht="15" x14ac:dyDescent="0.25">
      <c r="B6171" s="4" t="s">
        <v>6178</v>
      </c>
      <c r="C6171" s="4" t="s">
        <v>11</v>
      </c>
      <c r="D6171" s="4" t="s">
        <v>12</v>
      </c>
      <c r="E6171" s="4" t="s">
        <v>8775</v>
      </c>
      <c r="F6171" s="9">
        <v>0</v>
      </c>
      <c r="J6171" s="4" t="str">
        <f t="shared" si="96"/>
        <v>2023,2025,2030,2035,2040,2045,2050</v>
      </c>
      <c r="P6171" s="9"/>
    </row>
    <row r="6172" spans="2:16" ht="15" x14ac:dyDescent="0.25">
      <c r="B6172" s="3" t="s">
        <v>6179</v>
      </c>
      <c r="C6172" s="3" t="s">
        <v>11</v>
      </c>
      <c r="D6172" s="3" t="s">
        <v>12</v>
      </c>
      <c r="E6172" s="3" t="s">
        <v>8775</v>
      </c>
      <c r="F6172" s="9">
        <v>0</v>
      </c>
      <c r="J6172" s="3" t="str">
        <f t="shared" si="96"/>
        <v>2023,2025,2030,2035,2040,2045,2050</v>
      </c>
      <c r="P6172" s="9"/>
    </row>
    <row r="6173" spans="2:16" ht="15" x14ac:dyDescent="0.25">
      <c r="B6173" s="4" t="s">
        <v>6180</v>
      </c>
      <c r="C6173" s="4" t="s">
        <v>11</v>
      </c>
      <c r="D6173" s="4" t="s">
        <v>12</v>
      </c>
      <c r="E6173" s="4" t="s">
        <v>8775</v>
      </c>
      <c r="F6173" s="9">
        <v>0</v>
      </c>
      <c r="J6173" s="4" t="str">
        <f t="shared" si="96"/>
        <v>2023,2025,2030,2035,2040,2045,2050</v>
      </c>
      <c r="P6173" s="9"/>
    </row>
    <row r="6174" spans="2:16" ht="15" x14ac:dyDescent="0.25">
      <c r="B6174" s="3" t="s">
        <v>6181</v>
      </c>
      <c r="C6174" s="3" t="s">
        <v>11</v>
      </c>
      <c r="D6174" s="3" t="s">
        <v>12</v>
      </c>
      <c r="E6174" s="3" t="s">
        <v>8775</v>
      </c>
      <c r="F6174" s="9">
        <v>0</v>
      </c>
      <c r="J6174" s="3" t="str">
        <f t="shared" si="96"/>
        <v>2023,2025,2030,2035,2040,2045,2050</v>
      </c>
      <c r="P6174" s="9"/>
    </row>
    <row r="6175" spans="2:16" ht="15" x14ac:dyDescent="0.25">
      <c r="B6175" s="4" t="s">
        <v>6182</v>
      </c>
      <c r="C6175" s="4" t="s">
        <v>11</v>
      </c>
      <c r="D6175" s="4" t="s">
        <v>12</v>
      </c>
      <c r="E6175" s="4" t="s">
        <v>8775</v>
      </c>
      <c r="F6175" s="9">
        <v>0</v>
      </c>
      <c r="J6175" s="4" t="str">
        <f t="shared" si="96"/>
        <v>2023,2025,2030,2035,2040,2045,2050</v>
      </c>
      <c r="P6175" s="9"/>
    </row>
    <row r="6176" spans="2:16" ht="15" x14ac:dyDescent="0.25">
      <c r="B6176" s="3" t="s">
        <v>6183</v>
      </c>
      <c r="C6176" s="3" t="s">
        <v>11</v>
      </c>
      <c r="D6176" s="3" t="s">
        <v>12</v>
      </c>
      <c r="E6176" s="3" t="s">
        <v>8775</v>
      </c>
      <c r="F6176" s="9">
        <v>0</v>
      </c>
      <c r="J6176" s="3" t="str">
        <f t="shared" si="96"/>
        <v>2023,2025,2030,2035,2040,2045,2050</v>
      </c>
      <c r="P6176" s="9"/>
    </row>
    <row r="6177" spans="2:16" ht="15" x14ac:dyDescent="0.25">
      <c r="B6177" s="4" t="s">
        <v>6184</v>
      </c>
      <c r="C6177" s="4" t="s">
        <v>11</v>
      </c>
      <c r="D6177" s="4" t="s">
        <v>12</v>
      </c>
      <c r="E6177" s="4" t="s">
        <v>8775</v>
      </c>
      <c r="F6177" s="9">
        <v>0</v>
      </c>
      <c r="J6177" s="4" t="str">
        <f t="shared" si="96"/>
        <v>2023,2025,2030,2035,2040,2045,2050</v>
      </c>
      <c r="P6177" s="9"/>
    </row>
    <row r="6178" spans="2:16" ht="15" x14ac:dyDescent="0.25">
      <c r="B6178" s="3" t="s">
        <v>6185</v>
      </c>
      <c r="C6178" s="3" t="s">
        <v>11</v>
      </c>
      <c r="D6178" s="3" t="s">
        <v>12</v>
      </c>
      <c r="E6178" s="3" t="s">
        <v>8775</v>
      </c>
      <c r="F6178" s="9">
        <v>0</v>
      </c>
      <c r="J6178" s="3" t="str">
        <f t="shared" si="96"/>
        <v>2023,2025,2030,2035,2040,2045,2050</v>
      </c>
      <c r="P6178" s="9"/>
    </row>
    <row r="6179" spans="2:16" ht="15" x14ac:dyDescent="0.25">
      <c r="B6179" s="4" t="s">
        <v>6186</v>
      </c>
      <c r="C6179" s="4" t="s">
        <v>11</v>
      </c>
      <c r="D6179" s="4" t="s">
        <v>12</v>
      </c>
      <c r="E6179" s="4" t="s">
        <v>8775</v>
      </c>
      <c r="F6179" s="9">
        <v>0</v>
      </c>
      <c r="J6179" s="4" t="str">
        <f t="shared" si="96"/>
        <v>2023,2025,2030,2035,2040,2045,2050</v>
      </c>
      <c r="P6179" s="9"/>
    </row>
    <row r="6180" spans="2:16" ht="15" x14ac:dyDescent="0.25">
      <c r="B6180" s="3" t="s">
        <v>6187</v>
      </c>
      <c r="C6180" s="3" t="s">
        <v>11</v>
      </c>
      <c r="D6180" s="3" t="s">
        <v>12</v>
      </c>
      <c r="E6180" s="3" t="s">
        <v>8775</v>
      </c>
      <c r="F6180" s="9">
        <v>4.4585206312939482E-2</v>
      </c>
      <c r="J6180" s="3" t="str">
        <f t="shared" si="96"/>
        <v>2023,2025,2030,2035,2040,2045,2050</v>
      </c>
      <c r="P6180" s="9"/>
    </row>
    <row r="6181" spans="2:16" ht="15" x14ac:dyDescent="0.25">
      <c r="B6181" s="4" t="s">
        <v>6188</v>
      </c>
      <c r="C6181" s="4" t="s">
        <v>11</v>
      </c>
      <c r="D6181" s="4" t="s">
        <v>12</v>
      </c>
      <c r="E6181" s="4" t="s">
        <v>8775</v>
      </c>
      <c r="F6181" s="9">
        <v>0.20555915182032919</v>
      </c>
      <c r="J6181" s="4" t="str">
        <f t="shared" si="96"/>
        <v>2023,2025,2030,2035,2040,2045,2050</v>
      </c>
      <c r="P6181" s="9"/>
    </row>
    <row r="6182" spans="2:16" ht="15" x14ac:dyDescent="0.25">
      <c r="B6182" s="3" t="s">
        <v>6189</v>
      </c>
      <c r="C6182" s="3" t="s">
        <v>11</v>
      </c>
      <c r="D6182" s="3" t="s">
        <v>12</v>
      </c>
      <c r="E6182" s="3" t="s">
        <v>8775</v>
      </c>
      <c r="F6182" s="9">
        <v>0.36684734103399852</v>
      </c>
      <c r="J6182" s="3" t="str">
        <f t="shared" si="96"/>
        <v>2023,2025,2030,2035,2040,2045,2050</v>
      </c>
      <c r="P6182" s="9"/>
    </row>
    <row r="6183" spans="2:16" ht="15" x14ac:dyDescent="0.25">
      <c r="B6183" s="4" t="s">
        <v>6190</v>
      </c>
      <c r="C6183" s="4" t="s">
        <v>11</v>
      </c>
      <c r="D6183" s="4" t="s">
        <v>12</v>
      </c>
      <c r="E6183" s="4" t="s">
        <v>8775</v>
      </c>
      <c r="F6183" s="9">
        <v>0.44807720257153932</v>
      </c>
      <c r="J6183" s="4" t="str">
        <f t="shared" si="96"/>
        <v>2023,2025,2030,2035,2040,2045,2050</v>
      </c>
      <c r="P6183" s="9"/>
    </row>
    <row r="6184" spans="2:16" ht="15" x14ac:dyDescent="0.25">
      <c r="B6184" s="3" t="s">
        <v>6191</v>
      </c>
      <c r="C6184" s="3" t="s">
        <v>11</v>
      </c>
      <c r="D6184" s="3" t="s">
        <v>12</v>
      </c>
      <c r="E6184" s="3" t="s">
        <v>8775</v>
      </c>
      <c r="F6184" s="9">
        <v>0.4602140448818135</v>
      </c>
      <c r="J6184" s="3" t="str">
        <f t="shared" si="96"/>
        <v>2023,2025,2030,2035,2040,2045,2050</v>
      </c>
      <c r="P6184" s="9"/>
    </row>
    <row r="6185" spans="2:16" ht="15" x14ac:dyDescent="0.25">
      <c r="B6185" s="4" t="s">
        <v>6192</v>
      </c>
      <c r="C6185" s="4" t="s">
        <v>11</v>
      </c>
      <c r="D6185" s="4" t="s">
        <v>12</v>
      </c>
      <c r="E6185" s="4" t="s">
        <v>8775</v>
      </c>
      <c r="F6185" s="9">
        <v>0.39710890082984129</v>
      </c>
      <c r="J6185" s="4" t="str">
        <f t="shared" si="96"/>
        <v>2023,2025,2030,2035,2040,2045,2050</v>
      </c>
      <c r="P6185" s="9"/>
    </row>
    <row r="6186" spans="2:16" ht="15" x14ac:dyDescent="0.25">
      <c r="B6186" s="3" t="s">
        <v>6193</v>
      </c>
      <c r="C6186" s="3" t="s">
        <v>11</v>
      </c>
      <c r="D6186" s="3" t="s">
        <v>12</v>
      </c>
      <c r="E6186" s="3" t="s">
        <v>8775</v>
      </c>
      <c r="F6186" s="9">
        <v>0.27105257445316477</v>
      </c>
      <c r="J6186" s="3" t="str">
        <f t="shared" si="96"/>
        <v>2023,2025,2030,2035,2040,2045,2050</v>
      </c>
      <c r="P6186" s="9"/>
    </row>
    <row r="6187" spans="2:16" ht="15" x14ac:dyDescent="0.25">
      <c r="B6187" s="4" t="s">
        <v>6194</v>
      </c>
      <c r="C6187" s="4" t="s">
        <v>11</v>
      </c>
      <c r="D6187" s="4" t="s">
        <v>12</v>
      </c>
      <c r="E6187" s="4" t="s">
        <v>8775</v>
      </c>
      <c r="F6187" s="9">
        <v>0.16737161719947019</v>
      </c>
      <c r="J6187" s="4" t="str">
        <f t="shared" si="96"/>
        <v>2023,2025,2030,2035,2040,2045,2050</v>
      </c>
      <c r="P6187" s="9"/>
    </row>
    <row r="6188" spans="2:16" ht="15" x14ac:dyDescent="0.25">
      <c r="B6188" s="3" t="s">
        <v>6195</v>
      </c>
      <c r="C6188" s="3" t="s">
        <v>11</v>
      </c>
      <c r="D6188" s="3" t="s">
        <v>12</v>
      </c>
      <c r="E6188" s="3" t="s">
        <v>8775</v>
      </c>
      <c r="F6188" s="9">
        <v>0.1020628553970882</v>
      </c>
      <c r="J6188" s="3" t="str">
        <f t="shared" si="96"/>
        <v>2023,2025,2030,2035,2040,2045,2050</v>
      </c>
      <c r="P6188" s="9"/>
    </row>
    <row r="6189" spans="2:16" ht="15" x14ac:dyDescent="0.25">
      <c r="B6189" s="4" t="s">
        <v>6196</v>
      </c>
      <c r="C6189" s="4" t="s">
        <v>11</v>
      </c>
      <c r="D6189" s="4" t="s">
        <v>12</v>
      </c>
      <c r="E6189" s="4" t="s">
        <v>8775</v>
      </c>
      <c r="F6189" s="9">
        <v>4.8275082300032017E-2</v>
      </c>
      <c r="J6189" s="4" t="str">
        <f t="shared" si="96"/>
        <v>2023,2025,2030,2035,2040,2045,2050</v>
      </c>
      <c r="P6189" s="9"/>
    </row>
    <row r="6190" spans="2:16" ht="15" x14ac:dyDescent="0.25">
      <c r="B6190" s="3" t="s">
        <v>6197</v>
      </c>
      <c r="C6190" s="3" t="s">
        <v>11</v>
      </c>
      <c r="D6190" s="3" t="s">
        <v>12</v>
      </c>
      <c r="E6190" s="3" t="s">
        <v>8775</v>
      </c>
      <c r="F6190" s="9">
        <v>1.3731563390600041E-2</v>
      </c>
      <c r="J6190" s="3" t="str">
        <f t="shared" si="96"/>
        <v>2023,2025,2030,2035,2040,2045,2050</v>
      </c>
      <c r="P6190" s="9"/>
    </row>
    <row r="6191" spans="2:16" ht="15" x14ac:dyDescent="0.25">
      <c r="B6191" s="4" t="s">
        <v>6198</v>
      </c>
      <c r="C6191" s="4" t="s">
        <v>11</v>
      </c>
      <c r="D6191" s="4" t="s">
        <v>12</v>
      </c>
      <c r="E6191" s="4" t="s">
        <v>8775</v>
      </c>
      <c r="F6191" s="9">
        <v>1.652483187036972E-3</v>
      </c>
      <c r="J6191" s="4" t="str">
        <f t="shared" si="96"/>
        <v>2023,2025,2030,2035,2040,2045,2050</v>
      </c>
      <c r="P6191" s="9"/>
    </row>
    <row r="6192" spans="2:16" ht="15" x14ac:dyDescent="0.25">
      <c r="B6192" s="3" t="s">
        <v>6199</v>
      </c>
      <c r="C6192" s="3" t="s">
        <v>11</v>
      </c>
      <c r="D6192" s="3" t="s">
        <v>12</v>
      </c>
      <c r="E6192" s="3" t="s">
        <v>8775</v>
      </c>
      <c r="F6192" s="9">
        <v>0</v>
      </c>
      <c r="J6192" s="3" t="str">
        <f t="shared" si="96"/>
        <v>2023,2025,2030,2035,2040,2045,2050</v>
      </c>
      <c r="P6192" s="9"/>
    </row>
    <row r="6193" spans="2:16" ht="15" x14ac:dyDescent="0.25">
      <c r="B6193" s="4" t="s">
        <v>6200</v>
      </c>
      <c r="C6193" s="4" t="s">
        <v>11</v>
      </c>
      <c r="D6193" s="4" t="s">
        <v>12</v>
      </c>
      <c r="E6193" s="4" t="s">
        <v>8775</v>
      </c>
      <c r="F6193" s="9">
        <v>0</v>
      </c>
      <c r="J6193" s="4" t="str">
        <f t="shared" si="96"/>
        <v>2023,2025,2030,2035,2040,2045,2050</v>
      </c>
      <c r="P6193" s="9"/>
    </row>
    <row r="6194" spans="2:16" ht="15" x14ac:dyDescent="0.25">
      <c r="B6194" s="3" t="s">
        <v>6201</v>
      </c>
      <c r="C6194" s="3" t="s">
        <v>11</v>
      </c>
      <c r="D6194" s="3" t="s">
        <v>12</v>
      </c>
      <c r="E6194" s="3" t="s">
        <v>8775</v>
      </c>
      <c r="F6194" s="9">
        <v>0</v>
      </c>
      <c r="J6194" s="3" t="str">
        <f t="shared" si="96"/>
        <v>2023,2025,2030,2035,2040,2045,2050</v>
      </c>
      <c r="P6194" s="9"/>
    </row>
    <row r="6195" spans="2:16" ht="15" x14ac:dyDescent="0.25">
      <c r="B6195" s="4" t="s">
        <v>6202</v>
      </c>
      <c r="C6195" s="4" t="s">
        <v>11</v>
      </c>
      <c r="D6195" s="4" t="s">
        <v>12</v>
      </c>
      <c r="E6195" s="4" t="s">
        <v>8775</v>
      </c>
      <c r="F6195" s="9">
        <v>0</v>
      </c>
      <c r="J6195" s="4" t="str">
        <f t="shared" si="96"/>
        <v>2023,2025,2030,2035,2040,2045,2050</v>
      </c>
      <c r="P6195" s="9"/>
    </row>
    <row r="6196" spans="2:16" ht="15" x14ac:dyDescent="0.25">
      <c r="B6196" s="3" t="s">
        <v>6203</v>
      </c>
      <c r="C6196" s="3" t="s">
        <v>11</v>
      </c>
      <c r="D6196" s="3" t="s">
        <v>12</v>
      </c>
      <c r="E6196" s="3" t="s">
        <v>8775</v>
      </c>
      <c r="F6196" s="9">
        <v>0</v>
      </c>
      <c r="J6196" s="3" t="str">
        <f t="shared" si="96"/>
        <v>2023,2025,2030,2035,2040,2045,2050</v>
      </c>
      <c r="P6196" s="9"/>
    </row>
    <row r="6197" spans="2:16" ht="15" x14ac:dyDescent="0.25">
      <c r="B6197" s="4" t="s">
        <v>6204</v>
      </c>
      <c r="C6197" s="4" t="s">
        <v>11</v>
      </c>
      <c r="D6197" s="4" t="s">
        <v>12</v>
      </c>
      <c r="E6197" s="4" t="s">
        <v>8775</v>
      </c>
      <c r="F6197" s="9">
        <v>0</v>
      </c>
      <c r="J6197" s="4" t="str">
        <f t="shared" si="96"/>
        <v>2023,2025,2030,2035,2040,2045,2050</v>
      </c>
      <c r="P6197" s="9"/>
    </row>
    <row r="6198" spans="2:16" ht="15" x14ac:dyDescent="0.25">
      <c r="B6198" s="3" t="s">
        <v>6205</v>
      </c>
      <c r="C6198" s="3" t="s">
        <v>11</v>
      </c>
      <c r="D6198" s="3" t="s">
        <v>12</v>
      </c>
      <c r="E6198" s="3" t="s">
        <v>8775</v>
      </c>
      <c r="F6198" s="9">
        <v>0</v>
      </c>
      <c r="J6198" s="3" t="str">
        <f t="shared" si="96"/>
        <v>2023,2025,2030,2035,2040,2045,2050</v>
      </c>
      <c r="P6198" s="9"/>
    </row>
    <row r="6199" spans="2:16" ht="15" x14ac:dyDescent="0.25">
      <c r="B6199" s="4" t="s">
        <v>6206</v>
      </c>
      <c r="C6199" s="4" t="s">
        <v>11</v>
      </c>
      <c r="D6199" s="4" t="s">
        <v>12</v>
      </c>
      <c r="E6199" s="4" t="s">
        <v>8775</v>
      </c>
      <c r="F6199" s="9">
        <v>0</v>
      </c>
      <c r="J6199" s="4" t="str">
        <f t="shared" si="96"/>
        <v>2023,2025,2030,2035,2040,2045,2050</v>
      </c>
      <c r="P6199" s="9"/>
    </row>
    <row r="6200" spans="2:16" ht="15" x14ac:dyDescent="0.25">
      <c r="B6200" s="3" t="s">
        <v>6207</v>
      </c>
      <c r="C6200" s="3" t="s">
        <v>11</v>
      </c>
      <c r="D6200" s="3" t="s">
        <v>12</v>
      </c>
      <c r="E6200" s="3" t="s">
        <v>8775</v>
      </c>
      <c r="F6200" s="9">
        <v>0</v>
      </c>
      <c r="J6200" s="3" t="str">
        <f t="shared" si="96"/>
        <v>2023,2025,2030,2035,2040,2045,2050</v>
      </c>
      <c r="P6200" s="9"/>
    </row>
    <row r="6201" spans="2:16" ht="15" x14ac:dyDescent="0.25">
      <c r="B6201" s="4" t="s">
        <v>6208</v>
      </c>
      <c r="C6201" s="4" t="s">
        <v>11</v>
      </c>
      <c r="D6201" s="4" t="s">
        <v>12</v>
      </c>
      <c r="E6201" s="4" t="s">
        <v>8775</v>
      </c>
      <c r="F6201" s="9">
        <v>0</v>
      </c>
      <c r="J6201" s="4" t="str">
        <f t="shared" si="96"/>
        <v>2023,2025,2030,2035,2040,2045,2050</v>
      </c>
      <c r="P6201" s="9"/>
    </row>
    <row r="6202" spans="2:16" ht="15" x14ac:dyDescent="0.25">
      <c r="B6202" s="3" t="s">
        <v>6209</v>
      </c>
      <c r="C6202" s="3" t="s">
        <v>11</v>
      </c>
      <c r="D6202" s="3" t="s">
        <v>12</v>
      </c>
      <c r="E6202" s="3" t="s">
        <v>8775</v>
      </c>
      <c r="F6202" s="9">
        <v>0</v>
      </c>
      <c r="J6202" s="3" t="str">
        <f t="shared" si="96"/>
        <v>2023,2025,2030,2035,2040,2045,2050</v>
      </c>
      <c r="P6202" s="9"/>
    </row>
    <row r="6203" spans="2:16" ht="15" x14ac:dyDescent="0.25">
      <c r="B6203" s="4" t="s">
        <v>6210</v>
      </c>
      <c r="C6203" s="4" t="s">
        <v>11</v>
      </c>
      <c r="D6203" s="4" t="s">
        <v>12</v>
      </c>
      <c r="E6203" s="4" t="s">
        <v>8775</v>
      </c>
      <c r="F6203" s="9">
        <v>0</v>
      </c>
      <c r="J6203" s="4" t="str">
        <f t="shared" si="96"/>
        <v>2023,2025,2030,2035,2040,2045,2050</v>
      </c>
      <c r="P6203" s="9"/>
    </row>
    <row r="6204" spans="2:16" ht="15" x14ac:dyDescent="0.25">
      <c r="B6204" s="3" t="s">
        <v>6211</v>
      </c>
      <c r="C6204" s="3" t="s">
        <v>11</v>
      </c>
      <c r="D6204" s="3" t="s">
        <v>12</v>
      </c>
      <c r="E6204" s="3" t="s">
        <v>8775</v>
      </c>
      <c r="F6204" s="9">
        <v>0</v>
      </c>
      <c r="J6204" s="3" t="str">
        <f t="shared" si="96"/>
        <v>2023,2025,2030,2035,2040,2045,2050</v>
      </c>
      <c r="P6204" s="9"/>
    </row>
    <row r="6205" spans="2:16" ht="15" x14ac:dyDescent="0.25">
      <c r="B6205" s="4" t="s">
        <v>6212</v>
      </c>
      <c r="C6205" s="4" t="s">
        <v>11</v>
      </c>
      <c r="D6205" s="4" t="s">
        <v>12</v>
      </c>
      <c r="E6205" s="4" t="s">
        <v>8775</v>
      </c>
      <c r="F6205" s="9">
        <v>1.165405416946919E-3</v>
      </c>
      <c r="J6205" s="4" t="str">
        <f t="shared" si="96"/>
        <v>2023,2025,2030,2035,2040,2045,2050</v>
      </c>
      <c r="P6205" s="9"/>
    </row>
    <row r="6206" spans="2:16" ht="15" x14ac:dyDescent="0.25">
      <c r="B6206" s="3" t="s">
        <v>6213</v>
      </c>
      <c r="C6206" s="3" t="s">
        <v>11</v>
      </c>
      <c r="D6206" s="3" t="s">
        <v>12</v>
      </c>
      <c r="E6206" s="3" t="s">
        <v>8775</v>
      </c>
      <c r="F6206" s="9">
        <v>1.9279531984110729E-2</v>
      </c>
      <c r="J6206" s="3" t="str">
        <f t="shared" si="96"/>
        <v>2023,2025,2030,2035,2040,2045,2050</v>
      </c>
      <c r="P6206" s="9"/>
    </row>
    <row r="6207" spans="2:16" ht="15" x14ac:dyDescent="0.25">
      <c r="B6207" s="4" t="s">
        <v>6214</v>
      </c>
      <c r="C6207" s="4" t="s">
        <v>11</v>
      </c>
      <c r="D6207" s="4" t="s">
        <v>12</v>
      </c>
      <c r="E6207" s="4" t="s">
        <v>8775</v>
      </c>
      <c r="F6207" s="9">
        <v>9.6910994830275779E-2</v>
      </c>
      <c r="J6207" s="4" t="str">
        <f t="shared" si="96"/>
        <v>2023,2025,2030,2035,2040,2045,2050</v>
      </c>
      <c r="P6207" s="9"/>
    </row>
    <row r="6208" spans="2:16" ht="15" x14ac:dyDescent="0.25">
      <c r="B6208" s="3" t="s">
        <v>6215</v>
      </c>
      <c r="C6208" s="3" t="s">
        <v>11</v>
      </c>
      <c r="D6208" s="3" t="s">
        <v>12</v>
      </c>
      <c r="E6208" s="3" t="s">
        <v>8775</v>
      </c>
      <c r="F6208" s="9">
        <v>0.1955659797170336</v>
      </c>
      <c r="J6208" s="3" t="str">
        <f t="shared" si="96"/>
        <v>2023,2025,2030,2035,2040,2045,2050</v>
      </c>
      <c r="P6208" s="9"/>
    </row>
    <row r="6209" spans="2:16" ht="15" x14ac:dyDescent="0.25">
      <c r="B6209" s="4" t="s">
        <v>6216</v>
      </c>
      <c r="C6209" s="4" t="s">
        <v>11</v>
      </c>
      <c r="D6209" s="4" t="s">
        <v>12</v>
      </c>
      <c r="E6209" s="4" t="s">
        <v>8775</v>
      </c>
      <c r="F6209" s="9">
        <v>0.25918916380912183</v>
      </c>
      <c r="J6209" s="4" t="str">
        <f t="shared" si="96"/>
        <v>2023,2025,2030,2035,2040,2045,2050</v>
      </c>
      <c r="P6209" s="9"/>
    </row>
    <row r="6210" spans="2:16" ht="15" x14ac:dyDescent="0.25">
      <c r="B6210" s="3" t="s">
        <v>6217</v>
      </c>
      <c r="C6210" s="3" t="s">
        <v>11</v>
      </c>
      <c r="D6210" s="3" t="s">
        <v>12</v>
      </c>
      <c r="E6210" s="3" t="s">
        <v>8775</v>
      </c>
      <c r="F6210" s="9">
        <v>0.27643426925769682</v>
      </c>
      <c r="J6210" s="3" t="str">
        <f t="shared" si="96"/>
        <v>2023,2025,2030,2035,2040,2045,2050</v>
      </c>
      <c r="P6210" s="9"/>
    </row>
    <row r="6211" spans="2:16" ht="15" x14ac:dyDescent="0.25">
      <c r="B6211" s="4" t="s">
        <v>6218</v>
      </c>
      <c r="C6211" s="4" t="s">
        <v>11</v>
      </c>
      <c r="D6211" s="4" t="s">
        <v>12</v>
      </c>
      <c r="E6211" s="4" t="s">
        <v>8775</v>
      </c>
      <c r="F6211" s="9">
        <v>0.20342716022279239</v>
      </c>
      <c r="J6211" s="4" t="str">
        <f t="shared" si="96"/>
        <v>2023,2025,2030,2035,2040,2045,2050</v>
      </c>
      <c r="P6211" s="9"/>
    </row>
    <row r="6212" spans="2:16" ht="15" x14ac:dyDescent="0.25">
      <c r="B6212" s="3" t="s">
        <v>6219</v>
      </c>
      <c r="C6212" s="3" t="s">
        <v>11</v>
      </c>
      <c r="D6212" s="3" t="s">
        <v>12</v>
      </c>
      <c r="E6212" s="3" t="s">
        <v>8775</v>
      </c>
      <c r="F6212" s="9">
        <v>0.14150962728856739</v>
      </c>
      <c r="J6212" s="3" t="str">
        <f t="shared" si="96"/>
        <v>2023,2025,2030,2035,2040,2045,2050</v>
      </c>
      <c r="P6212" s="9"/>
    </row>
    <row r="6213" spans="2:16" ht="15" x14ac:dyDescent="0.25">
      <c r="B6213" s="4" t="s">
        <v>6220</v>
      </c>
      <c r="C6213" s="4" t="s">
        <v>11</v>
      </c>
      <c r="D6213" s="4" t="s">
        <v>12</v>
      </c>
      <c r="E6213" s="4" t="s">
        <v>8775</v>
      </c>
      <c r="F6213" s="9">
        <v>0.14106359029898341</v>
      </c>
      <c r="J6213" s="4" t="str">
        <f t="shared" si="96"/>
        <v>2023,2025,2030,2035,2040,2045,2050</v>
      </c>
      <c r="P6213" s="9"/>
    </row>
    <row r="6214" spans="2:16" ht="15" x14ac:dyDescent="0.25">
      <c r="B6214" s="3" t="s">
        <v>6221</v>
      </c>
      <c r="C6214" s="3" t="s">
        <v>11</v>
      </c>
      <c r="D6214" s="3" t="s">
        <v>12</v>
      </c>
      <c r="E6214" s="3" t="s">
        <v>8775</v>
      </c>
      <c r="F6214" s="9">
        <v>0.1003830298816149</v>
      </c>
      <c r="J6214" s="3" t="str">
        <f t="shared" si="96"/>
        <v>2023,2025,2030,2035,2040,2045,2050</v>
      </c>
      <c r="P6214" s="9"/>
    </row>
    <row r="6215" spans="2:16" ht="15" x14ac:dyDescent="0.25">
      <c r="B6215" s="4" t="s">
        <v>6222</v>
      </c>
      <c r="C6215" s="4" t="s">
        <v>11</v>
      </c>
      <c r="D6215" s="4" t="s">
        <v>12</v>
      </c>
      <c r="E6215" s="4" t="s">
        <v>8775</v>
      </c>
      <c r="F6215" s="9">
        <v>2.2327257545763951E-2</v>
      </c>
      <c r="J6215" s="4" t="str">
        <f t="shared" si="96"/>
        <v>2023,2025,2030,2035,2040,2045,2050</v>
      </c>
      <c r="P6215" s="9"/>
    </row>
    <row r="6216" spans="2:16" ht="15" x14ac:dyDescent="0.25">
      <c r="B6216" s="3" t="s">
        <v>6223</v>
      </c>
      <c r="C6216" s="3" t="s">
        <v>11</v>
      </c>
      <c r="D6216" s="3" t="s">
        <v>12</v>
      </c>
      <c r="E6216" s="3" t="s">
        <v>8775</v>
      </c>
      <c r="F6216" s="9">
        <v>0</v>
      </c>
      <c r="J6216" s="3" t="str">
        <f t="shared" ref="J6216:J6279" si="97">J6215</f>
        <v>2023,2025,2030,2035,2040,2045,2050</v>
      </c>
      <c r="P6216" s="9"/>
    </row>
    <row r="6217" spans="2:16" ht="15" x14ac:dyDescent="0.25">
      <c r="B6217" s="4" t="s">
        <v>6224</v>
      </c>
      <c r="C6217" s="4" t="s">
        <v>11</v>
      </c>
      <c r="D6217" s="4" t="s">
        <v>12</v>
      </c>
      <c r="E6217" s="4" t="s">
        <v>8775</v>
      </c>
      <c r="F6217" s="9">
        <v>0</v>
      </c>
      <c r="J6217" s="4" t="str">
        <f t="shared" si="97"/>
        <v>2023,2025,2030,2035,2040,2045,2050</v>
      </c>
      <c r="P6217" s="9"/>
    </row>
    <row r="6218" spans="2:16" ht="15" x14ac:dyDescent="0.25">
      <c r="B6218" s="3" t="s">
        <v>6225</v>
      </c>
      <c r="C6218" s="3" t="s">
        <v>11</v>
      </c>
      <c r="D6218" s="3" t="s">
        <v>12</v>
      </c>
      <c r="E6218" s="3" t="s">
        <v>8775</v>
      </c>
      <c r="F6218" s="9">
        <v>0</v>
      </c>
      <c r="J6218" s="3" t="str">
        <f t="shared" si="97"/>
        <v>2023,2025,2030,2035,2040,2045,2050</v>
      </c>
      <c r="P6218" s="9"/>
    </row>
    <row r="6219" spans="2:16" ht="15" x14ac:dyDescent="0.25">
      <c r="B6219" s="4" t="s">
        <v>6226</v>
      </c>
      <c r="C6219" s="4" t="s">
        <v>11</v>
      </c>
      <c r="D6219" s="4" t="s">
        <v>12</v>
      </c>
      <c r="E6219" s="4" t="s">
        <v>8775</v>
      </c>
      <c r="F6219" s="9">
        <v>0</v>
      </c>
      <c r="J6219" s="4" t="str">
        <f t="shared" si="97"/>
        <v>2023,2025,2030,2035,2040,2045,2050</v>
      </c>
      <c r="P6219" s="9"/>
    </row>
    <row r="6220" spans="2:16" ht="15" x14ac:dyDescent="0.25">
      <c r="B6220" s="3" t="s">
        <v>6227</v>
      </c>
      <c r="C6220" s="3" t="s">
        <v>11</v>
      </c>
      <c r="D6220" s="3" t="s">
        <v>12</v>
      </c>
      <c r="E6220" s="3" t="s">
        <v>8775</v>
      </c>
      <c r="F6220" s="9">
        <v>0</v>
      </c>
      <c r="J6220" s="3" t="str">
        <f t="shared" si="97"/>
        <v>2023,2025,2030,2035,2040,2045,2050</v>
      </c>
      <c r="P6220" s="9"/>
    </row>
    <row r="6221" spans="2:16" ht="15" x14ac:dyDescent="0.25">
      <c r="B6221" s="4" t="s">
        <v>6228</v>
      </c>
      <c r="C6221" s="4" t="s">
        <v>11</v>
      </c>
      <c r="D6221" s="4" t="s">
        <v>12</v>
      </c>
      <c r="E6221" s="4" t="s">
        <v>8775</v>
      </c>
      <c r="F6221" s="9">
        <v>0</v>
      </c>
      <c r="J6221" s="4" t="str">
        <f t="shared" si="97"/>
        <v>2023,2025,2030,2035,2040,2045,2050</v>
      </c>
      <c r="P6221" s="9"/>
    </row>
    <row r="6222" spans="2:16" ht="15" x14ac:dyDescent="0.25">
      <c r="B6222" s="3" t="s">
        <v>6229</v>
      </c>
      <c r="C6222" s="3" t="s">
        <v>11</v>
      </c>
      <c r="D6222" s="3" t="s">
        <v>12</v>
      </c>
      <c r="E6222" s="3" t="s">
        <v>8775</v>
      </c>
      <c r="F6222" s="9">
        <v>0</v>
      </c>
      <c r="J6222" s="3" t="str">
        <f t="shared" si="97"/>
        <v>2023,2025,2030,2035,2040,2045,2050</v>
      </c>
      <c r="P6222" s="9"/>
    </row>
    <row r="6223" spans="2:16" ht="15" x14ac:dyDescent="0.25">
      <c r="B6223" s="4" t="s">
        <v>6230</v>
      </c>
      <c r="C6223" s="4" t="s">
        <v>11</v>
      </c>
      <c r="D6223" s="4" t="s">
        <v>12</v>
      </c>
      <c r="E6223" s="4" t="s">
        <v>8775</v>
      </c>
      <c r="F6223" s="9">
        <v>0</v>
      </c>
      <c r="J6223" s="4" t="str">
        <f t="shared" si="97"/>
        <v>2023,2025,2030,2035,2040,2045,2050</v>
      </c>
      <c r="P6223" s="9"/>
    </row>
    <row r="6224" spans="2:16" ht="15" x14ac:dyDescent="0.25">
      <c r="B6224" s="3" t="s">
        <v>6231</v>
      </c>
      <c r="C6224" s="3" t="s">
        <v>11</v>
      </c>
      <c r="D6224" s="3" t="s">
        <v>12</v>
      </c>
      <c r="E6224" s="3" t="s">
        <v>8775</v>
      </c>
      <c r="F6224" s="9">
        <v>0</v>
      </c>
      <c r="J6224" s="3" t="str">
        <f t="shared" si="97"/>
        <v>2023,2025,2030,2035,2040,2045,2050</v>
      </c>
      <c r="P6224" s="9"/>
    </row>
    <row r="6225" spans="2:16" ht="15" x14ac:dyDescent="0.25">
      <c r="B6225" s="4" t="s">
        <v>6232</v>
      </c>
      <c r="C6225" s="4" t="s">
        <v>11</v>
      </c>
      <c r="D6225" s="4" t="s">
        <v>12</v>
      </c>
      <c r="E6225" s="4" t="s">
        <v>8775</v>
      </c>
      <c r="F6225" s="9">
        <v>0</v>
      </c>
      <c r="J6225" s="4" t="str">
        <f t="shared" si="97"/>
        <v>2023,2025,2030,2035,2040,2045,2050</v>
      </c>
      <c r="P6225" s="9"/>
    </row>
    <row r="6226" spans="2:16" ht="15" x14ac:dyDescent="0.25">
      <c r="B6226" s="3" t="s">
        <v>6233</v>
      </c>
      <c r="C6226" s="3" t="s">
        <v>11</v>
      </c>
      <c r="D6226" s="3" t="s">
        <v>12</v>
      </c>
      <c r="E6226" s="3" t="s">
        <v>8775</v>
      </c>
      <c r="F6226" s="9">
        <v>0</v>
      </c>
      <c r="J6226" s="3" t="str">
        <f t="shared" si="97"/>
        <v>2023,2025,2030,2035,2040,2045,2050</v>
      </c>
      <c r="P6226" s="9"/>
    </row>
    <row r="6227" spans="2:16" ht="15" x14ac:dyDescent="0.25">
      <c r="B6227" s="4" t="s">
        <v>6234</v>
      </c>
      <c r="C6227" s="4" t="s">
        <v>11</v>
      </c>
      <c r="D6227" s="4" t="s">
        <v>12</v>
      </c>
      <c r="E6227" s="4" t="s">
        <v>8775</v>
      </c>
      <c r="F6227" s="9">
        <v>0</v>
      </c>
      <c r="J6227" s="4" t="str">
        <f t="shared" si="97"/>
        <v>2023,2025,2030,2035,2040,2045,2050</v>
      </c>
      <c r="P6227" s="9"/>
    </row>
    <row r="6228" spans="2:16" ht="15" x14ac:dyDescent="0.25">
      <c r="B6228" s="3" t="s">
        <v>6235</v>
      </c>
      <c r="C6228" s="3" t="s">
        <v>11</v>
      </c>
      <c r="D6228" s="3" t="s">
        <v>12</v>
      </c>
      <c r="E6228" s="3" t="s">
        <v>8775</v>
      </c>
      <c r="F6228" s="9">
        <v>2.6231395120754761E-2</v>
      </c>
      <c r="J6228" s="3" t="str">
        <f t="shared" si="97"/>
        <v>2023,2025,2030,2035,2040,2045,2050</v>
      </c>
      <c r="P6228" s="9"/>
    </row>
    <row r="6229" spans="2:16" ht="15" x14ac:dyDescent="0.25">
      <c r="B6229" s="4" t="s">
        <v>6236</v>
      </c>
      <c r="C6229" s="4" t="s">
        <v>11</v>
      </c>
      <c r="D6229" s="4" t="s">
        <v>12</v>
      </c>
      <c r="E6229" s="4" t="s">
        <v>8775</v>
      </c>
      <c r="F6229" s="9">
        <v>0.1028285809542006</v>
      </c>
      <c r="J6229" s="4" t="str">
        <f t="shared" si="97"/>
        <v>2023,2025,2030,2035,2040,2045,2050</v>
      </c>
      <c r="P6229" s="9"/>
    </row>
    <row r="6230" spans="2:16" ht="15" x14ac:dyDescent="0.25">
      <c r="B6230" s="3" t="s">
        <v>6237</v>
      </c>
      <c r="C6230" s="3" t="s">
        <v>11</v>
      </c>
      <c r="D6230" s="3" t="s">
        <v>12</v>
      </c>
      <c r="E6230" s="3" t="s">
        <v>8775</v>
      </c>
      <c r="F6230" s="9">
        <v>0.21586331921848029</v>
      </c>
      <c r="J6230" s="3" t="str">
        <f t="shared" si="97"/>
        <v>2023,2025,2030,2035,2040,2045,2050</v>
      </c>
      <c r="P6230" s="9"/>
    </row>
    <row r="6231" spans="2:16" ht="15" x14ac:dyDescent="0.25">
      <c r="B6231" s="4" t="s">
        <v>6238</v>
      </c>
      <c r="C6231" s="4" t="s">
        <v>11</v>
      </c>
      <c r="D6231" s="4" t="s">
        <v>12</v>
      </c>
      <c r="E6231" s="4" t="s">
        <v>8775</v>
      </c>
      <c r="F6231" s="9">
        <v>0.30089162083122678</v>
      </c>
      <c r="J6231" s="4" t="str">
        <f t="shared" si="97"/>
        <v>2023,2025,2030,2035,2040,2045,2050</v>
      </c>
      <c r="P6231" s="9"/>
    </row>
    <row r="6232" spans="2:16" ht="15" x14ac:dyDescent="0.25">
      <c r="B6232" s="3" t="s">
        <v>6239</v>
      </c>
      <c r="C6232" s="3" t="s">
        <v>11</v>
      </c>
      <c r="D6232" s="3" t="s">
        <v>12</v>
      </c>
      <c r="E6232" s="3" t="s">
        <v>8775</v>
      </c>
      <c r="F6232" s="9">
        <v>0.38010949414898748</v>
      </c>
      <c r="J6232" s="3" t="str">
        <f t="shared" si="97"/>
        <v>2023,2025,2030,2035,2040,2045,2050</v>
      </c>
      <c r="P6232" s="9"/>
    </row>
    <row r="6233" spans="2:16" ht="15" x14ac:dyDescent="0.25">
      <c r="B6233" s="4" t="s">
        <v>6240</v>
      </c>
      <c r="C6233" s="4" t="s">
        <v>11</v>
      </c>
      <c r="D6233" s="4" t="s">
        <v>12</v>
      </c>
      <c r="E6233" s="4" t="s">
        <v>8775</v>
      </c>
      <c r="F6233" s="9">
        <v>0.43144060110065341</v>
      </c>
      <c r="J6233" s="4" t="str">
        <f t="shared" si="97"/>
        <v>2023,2025,2030,2035,2040,2045,2050</v>
      </c>
      <c r="P6233" s="9"/>
    </row>
    <row r="6234" spans="2:16" ht="15" x14ac:dyDescent="0.25">
      <c r="B6234" s="3" t="s">
        <v>6241</v>
      </c>
      <c r="C6234" s="3" t="s">
        <v>11</v>
      </c>
      <c r="D6234" s="3" t="s">
        <v>12</v>
      </c>
      <c r="E6234" s="3" t="s">
        <v>8775</v>
      </c>
      <c r="F6234" s="9">
        <v>0.44258684112119978</v>
      </c>
      <c r="J6234" s="3" t="str">
        <f t="shared" si="97"/>
        <v>2023,2025,2030,2035,2040,2045,2050</v>
      </c>
      <c r="P6234" s="9"/>
    </row>
    <row r="6235" spans="2:16" ht="15" x14ac:dyDescent="0.25">
      <c r="B6235" s="4" t="s">
        <v>6242</v>
      </c>
      <c r="C6235" s="4" t="s">
        <v>11</v>
      </c>
      <c r="D6235" s="4" t="s">
        <v>12</v>
      </c>
      <c r="E6235" s="4" t="s">
        <v>8775</v>
      </c>
      <c r="F6235" s="9">
        <v>0.4455311296931268</v>
      </c>
      <c r="J6235" s="4" t="str">
        <f t="shared" si="97"/>
        <v>2023,2025,2030,2035,2040,2045,2050</v>
      </c>
      <c r="P6235" s="9"/>
    </row>
    <row r="6236" spans="2:16" ht="15" x14ac:dyDescent="0.25">
      <c r="B6236" s="3" t="s">
        <v>6243</v>
      </c>
      <c r="C6236" s="3" t="s">
        <v>11</v>
      </c>
      <c r="D6236" s="3" t="s">
        <v>12</v>
      </c>
      <c r="E6236" s="3" t="s">
        <v>8775</v>
      </c>
      <c r="F6236" s="9">
        <v>0.37742623274479808</v>
      </c>
      <c r="J6236" s="3" t="str">
        <f t="shared" si="97"/>
        <v>2023,2025,2030,2035,2040,2045,2050</v>
      </c>
      <c r="P6236" s="9"/>
    </row>
    <row r="6237" spans="2:16" ht="15" x14ac:dyDescent="0.25">
      <c r="B6237" s="4" t="s">
        <v>6244</v>
      </c>
      <c r="C6237" s="4" t="s">
        <v>11</v>
      </c>
      <c r="D6237" s="4" t="s">
        <v>12</v>
      </c>
      <c r="E6237" s="4" t="s">
        <v>8775</v>
      </c>
      <c r="F6237" s="9">
        <v>0.2601210002909316</v>
      </c>
      <c r="J6237" s="4" t="str">
        <f t="shared" si="97"/>
        <v>2023,2025,2030,2035,2040,2045,2050</v>
      </c>
      <c r="P6237" s="9"/>
    </row>
    <row r="6238" spans="2:16" ht="15" x14ac:dyDescent="0.25">
      <c r="B6238" s="3" t="s">
        <v>6245</v>
      </c>
      <c r="C6238" s="3" t="s">
        <v>11</v>
      </c>
      <c r="D6238" s="3" t="s">
        <v>12</v>
      </c>
      <c r="E6238" s="3" t="s">
        <v>8775</v>
      </c>
      <c r="F6238" s="9">
        <v>0.13969089417324171</v>
      </c>
      <c r="J6238" s="3" t="str">
        <f t="shared" si="97"/>
        <v>2023,2025,2030,2035,2040,2045,2050</v>
      </c>
      <c r="P6238" s="9"/>
    </row>
    <row r="6239" spans="2:16" ht="15" x14ac:dyDescent="0.25">
      <c r="B6239" s="4" t="s">
        <v>6246</v>
      </c>
      <c r="C6239" s="4" t="s">
        <v>11</v>
      </c>
      <c r="D6239" s="4" t="s">
        <v>12</v>
      </c>
      <c r="E6239" s="4" t="s">
        <v>8775</v>
      </c>
      <c r="F6239" s="9">
        <v>3.3036489561375448E-2</v>
      </c>
      <c r="J6239" s="4" t="str">
        <f t="shared" si="97"/>
        <v>2023,2025,2030,2035,2040,2045,2050</v>
      </c>
      <c r="P6239" s="9"/>
    </row>
    <row r="6240" spans="2:16" ht="15" x14ac:dyDescent="0.25">
      <c r="B6240" s="3" t="s">
        <v>6247</v>
      </c>
      <c r="C6240" s="3" t="s">
        <v>11</v>
      </c>
      <c r="D6240" s="3" t="s">
        <v>12</v>
      </c>
      <c r="E6240" s="3" t="s">
        <v>8775</v>
      </c>
      <c r="F6240" s="9">
        <v>0</v>
      </c>
      <c r="J6240" s="3" t="str">
        <f t="shared" si="97"/>
        <v>2023,2025,2030,2035,2040,2045,2050</v>
      </c>
      <c r="P6240" s="9"/>
    </row>
    <row r="6241" spans="2:16" ht="15" x14ac:dyDescent="0.25">
      <c r="B6241" s="4" t="s">
        <v>6248</v>
      </c>
      <c r="C6241" s="4" t="s">
        <v>11</v>
      </c>
      <c r="D6241" s="4" t="s">
        <v>12</v>
      </c>
      <c r="E6241" s="4" t="s">
        <v>8775</v>
      </c>
      <c r="F6241" s="9">
        <v>0</v>
      </c>
      <c r="J6241" s="4" t="str">
        <f t="shared" si="97"/>
        <v>2023,2025,2030,2035,2040,2045,2050</v>
      </c>
      <c r="P6241" s="9"/>
    </row>
    <row r="6242" spans="2:16" ht="15" x14ac:dyDescent="0.25">
      <c r="B6242" s="3" t="s">
        <v>6249</v>
      </c>
      <c r="C6242" s="3" t="s">
        <v>11</v>
      </c>
      <c r="D6242" s="3" t="s">
        <v>12</v>
      </c>
      <c r="E6242" s="3" t="s">
        <v>8775</v>
      </c>
      <c r="F6242" s="9">
        <v>0</v>
      </c>
      <c r="J6242" s="3" t="str">
        <f t="shared" si="97"/>
        <v>2023,2025,2030,2035,2040,2045,2050</v>
      </c>
      <c r="P6242" s="9"/>
    </row>
    <row r="6243" spans="2:16" ht="15" x14ac:dyDescent="0.25">
      <c r="B6243" s="4" t="s">
        <v>6250</v>
      </c>
      <c r="C6243" s="4" t="s">
        <v>11</v>
      </c>
      <c r="D6243" s="4" t="s">
        <v>12</v>
      </c>
      <c r="E6243" s="4" t="s">
        <v>8775</v>
      </c>
      <c r="F6243" s="9">
        <v>0</v>
      </c>
      <c r="J6243" s="4" t="str">
        <f t="shared" si="97"/>
        <v>2023,2025,2030,2035,2040,2045,2050</v>
      </c>
      <c r="P6243" s="9"/>
    </row>
    <row r="6244" spans="2:16" ht="15" x14ac:dyDescent="0.25">
      <c r="B6244" s="3" t="s">
        <v>6251</v>
      </c>
      <c r="C6244" s="3" t="s">
        <v>11</v>
      </c>
      <c r="D6244" s="3" t="s">
        <v>12</v>
      </c>
      <c r="E6244" s="3" t="s">
        <v>8775</v>
      </c>
      <c r="F6244" s="9">
        <v>0</v>
      </c>
      <c r="J6244" s="3" t="str">
        <f t="shared" si="97"/>
        <v>2023,2025,2030,2035,2040,2045,2050</v>
      </c>
      <c r="P6244" s="9"/>
    </row>
    <row r="6245" spans="2:16" ht="15" x14ac:dyDescent="0.25">
      <c r="B6245" s="4" t="s">
        <v>6252</v>
      </c>
      <c r="C6245" s="4" t="s">
        <v>11</v>
      </c>
      <c r="D6245" s="4" t="s">
        <v>12</v>
      </c>
      <c r="E6245" s="4" t="s">
        <v>8775</v>
      </c>
      <c r="F6245" s="9">
        <v>0</v>
      </c>
      <c r="J6245" s="4" t="str">
        <f t="shared" si="97"/>
        <v>2023,2025,2030,2035,2040,2045,2050</v>
      </c>
      <c r="P6245" s="9"/>
    </row>
    <row r="6246" spans="2:16" ht="15" x14ac:dyDescent="0.25">
      <c r="B6246" s="3" t="s">
        <v>6253</v>
      </c>
      <c r="C6246" s="3" t="s">
        <v>11</v>
      </c>
      <c r="D6246" s="3" t="s">
        <v>12</v>
      </c>
      <c r="E6246" s="3" t="s">
        <v>8775</v>
      </c>
      <c r="F6246" s="9">
        <v>0</v>
      </c>
      <c r="J6246" s="3" t="str">
        <f t="shared" si="97"/>
        <v>2023,2025,2030,2035,2040,2045,2050</v>
      </c>
      <c r="P6246" s="9"/>
    </row>
    <row r="6247" spans="2:16" ht="15" x14ac:dyDescent="0.25">
      <c r="B6247" s="4" t="s">
        <v>6254</v>
      </c>
      <c r="C6247" s="4" t="s">
        <v>11</v>
      </c>
      <c r="D6247" s="4" t="s">
        <v>12</v>
      </c>
      <c r="E6247" s="4" t="s">
        <v>8775</v>
      </c>
      <c r="F6247" s="9">
        <v>0</v>
      </c>
      <c r="J6247" s="4" t="str">
        <f t="shared" si="97"/>
        <v>2023,2025,2030,2035,2040,2045,2050</v>
      </c>
      <c r="P6247" s="9"/>
    </row>
    <row r="6248" spans="2:16" ht="15" x14ac:dyDescent="0.25">
      <c r="B6248" s="3" t="s">
        <v>6255</v>
      </c>
      <c r="C6248" s="3" t="s">
        <v>11</v>
      </c>
      <c r="D6248" s="3" t="s">
        <v>12</v>
      </c>
      <c r="E6248" s="3" t="s">
        <v>8775</v>
      </c>
      <c r="F6248" s="9">
        <v>0</v>
      </c>
      <c r="J6248" s="3" t="str">
        <f t="shared" si="97"/>
        <v>2023,2025,2030,2035,2040,2045,2050</v>
      </c>
      <c r="P6248" s="9"/>
    </row>
    <row r="6249" spans="2:16" ht="15" x14ac:dyDescent="0.25">
      <c r="B6249" s="4" t="s">
        <v>6256</v>
      </c>
      <c r="C6249" s="4" t="s">
        <v>11</v>
      </c>
      <c r="D6249" s="4" t="s">
        <v>12</v>
      </c>
      <c r="E6249" s="4" t="s">
        <v>8775</v>
      </c>
      <c r="F6249" s="9">
        <v>0</v>
      </c>
      <c r="J6249" s="4" t="str">
        <f t="shared" si="97"/>
        <v>2023,2025,2030,2035,2040,2045,2050</v>
      </c>
      <c r="P6249" s="9"/>
    </row>
    <row r="6250" spans="2:16" ht="15" x14ac:dyDescent="0.25">
      <c r="B6250" s="3" t="s">
        <v>6257</v>
      </c>
      <c r="C6250" s="3" t="s">
        <v>11</v>
      </c>
      <c r="D6250" s="3" t="s">
        <v>12</v>
      </c>
      <c r="E6250" s="3" t="s">
        <v>8775</v>
      </c>
      <c r="F6250" s="9">
        <v>0</v>
      </c>
      <c r="J6250" s="3" t="str">
        <f t="shared" si="97"/>
        <v>2023,2025,2030,2035,2040,2045,2050</v>
      </c>
      <c r="P6250" s="9"/>
    </row>
    <row r="6251" spans="2:16" ht="15" x14ac:dyDescent="0.25">
      <c r="B6251" s="4" t="s">
        <v>6258</v>
      </c>
      <c r="C6251" s="4" t="s">
        <v>11</v>
      </c>
      <c r="D6251" s="4" t="s">
        <v>12</v>
      </c>
      <c r="E6251" s="4" t="s">
        <v>8775</v>
      </c>
      <c r="F6251" s="9">
        <v>0</v>
      </c>
      <c r="J6251" s="4" t="str">
        <f t="shared" si="97"/>
        <v>2023,2025,2030,2035,2040,2045,2050</v>
      </c>
      <c r="P6251" s="9"/>
    </row>
    <row r="6252" spans="2:16" ht="15" x14ac:dyDescent="0.25">
      <c r="B6252" s="3" t="s">
        <v>6259</v>
      </c>
      <c r="C6252" s="3" t="s">
        <v>11</v>
      </c>
      <c r="D6252" s="3" t="s">
        <v>12</v>
      </c>
      <c r="E6252" s="3" t="s">
        <v>8775</v>
      </c>
      <c r="F6252" s="9">
        <v>2.798303615639601E-2</v>
      </c>
      <c r="J6252" s="3" t="str">
        <f t="shared" si="97"/>
        <v>2023,2025,2030,2035,2040,2045,2050</v>
      </c>
      <c r="P6252" s="9"/>
    </row>
    <row r="6253" spans="2:16" ht="15" x14ac:dyDescent="0.25">
      <c r="B6253" s="4" t="s">
        <v>6260</v>
      </c>
      <c r="C6253" s="4" t="s">
        <v>11</v>
      </c>
      <c r="D6253" s="4" t="s">
        <v>12</v>
      </c>
      <c r="E6253" s="4" t="s">
        <v>8775</v>
      </c>
      <c r="F6253" s="9">
        <v>0.11006434025898849</v>
      </c>
      <c r="J6253" s="4" t="str">
        <f t="shared" si="97"/>
        <v>2023,2025,2030,2035,2040,2045,2050</v>
      </c>
      <c r="P6253" s="9"/>
    </row>
    <row r="6254" spans="2:16" ht="15" x14ac:dyDescent="0.25">
      <c r="B6254" s="3" t="s">
        <v>6261</v>
      </c>
      <c r="C6254" s="3" t="s">
        <v>11</v>
      </c>
      <c r="D6254" s="3" t="s">
        <v>12</v>
      </c>
      <c r="E6254" s="3" t="s">
        <v>8775</v>
      </c>
      <c r="F6254" s="9">
        <v>0.22731444697967629</v>
      </c>
      <c r="J6254" s="3" t="str">
        <f t="shared" si="97"/>
        <v>2023,2025,2030,2035,2040,2045,2050</v>
      </c>
      <c r="P6254" s="9"/>
    </row>
    <row r="6255" spans="2:16" ht="15" x14ac:dyDescent="0.25">
      <c r="B6255" s="4" t="s">
        <v>6262</v>
      </c>
      <c r="C6255" s="4" t="s">
        <v>11</v>
      </c>
      <c r="D6255" s="4" t="s">
        <v>12</v>
      </c>
      <c r="E6255" s="4" t="s">
        <v>8775</v>
      </c>
      <c r="F6255" s="9">
        <v>0.34884996766843868</v>
      </c>
      <c r="J6255" s="4" t="str">
        <f t="shared" si="97"/>
        <v>2023,2025,2030,2035,2040,2045,2050</v>
      </c>
      <c r="P6255" s="9"/>
    </row>
    <row r="6256" spans="2:16" ht="15" x14ac:dyDescent="0.25">
      <c r="B6256" s="3" t="s">
        <v>6263</v>
      </c>
      <c r="C6256" s="3" t="s">
        <v>11</v>
      </c>
      <c r="D6256" s="3" t="s">
        <v>12</v>
      </c>
      <c r="E6256" s="3" t="s">
        <v>8775</v>
      </c>
      <c r="F6256" s="9">
        <v>0.41830098635625951</v>
      </c>
      <c r="J6256" s="3" t="str">
        <f t="shared" si="97"/>
        <v>2023,2025,2030,2035,2040,2045,2050</v>
      </c>
      <c r="P6256" s="9"/>
    </row>
    <row r="6257" spans="2:16" ht="15" x14ac:dyDescent="0.25">
      <c r="B6257" s="4" t="s">
        <v>6264</v>
      </c>
      <c r="C6257" s="4" t="s">
        <v>11</v>
      </c>
      <c r="D6257" s="4" t="s">
        <v>12</v>
      </c>
      <c r="E6257" s="4" t="s">
        <v>8775</v>
      </c>
      <c r="F6257" s="9">
        <v>0.3554526431685624</v>
      </c>
      <c r="J6257" s="4" t="str">
        <f t="shared" si="97"/>
        <v>2023,2025,2030,2035,2040,2045,2050</v>
      </c>
      <c r="P6257" s="9"/>
    </row>
    <row r="6258" spans="2:16" ht="15" x14ac:dyDescent="0.25">
      <c r="B6258" s="3" t="s">
        <v>6265</v>
      </c>
      <c r="C6258" s="3" t="s">
        <v>11</v>
      </c>
      <c r="D6258" s="3" t="s">
        <v>12</v>
      </c>
      <c r="E6258" s="3" t="s">
        <v>8775</v>
      </c>
      <c r="F6258" s="9">
        <v>0.29815362622771813</v>
      </c>
      <c r="J6258" s="3" t="str">
        <f t="shared" si="97"/>
        <v>2023,2025,2030,2035,2040,2045,2050</v>
      </c>
      <c r="P6258" s="9"/>
    </row>
    <row r="6259" spans="2:16" ht="15" x14ac:dyDescent="0.25">
      <c r="B6259" s="4" t="s">
        <v>6266</v>
      </c>
      <c r="C6259" s="4" t="s">
        <v>11</v>
      </c>
      <c r="D6259" s="4" t="s">
        <v>12</v>
      </c>
      <c r="E6259" s="4" t="s">
        <v>8775</v>
      </c>
      <c r="F6259" s="9">
        <v>0.33914288162071249</v>
      </c>
      <c r="J6259" s="4" t="str">
        <f t="shared" si="97"/>
        <v>2023,2025,2030,2035,2040,2045,2050</v>
      </c>
      <c r="P6259" s="9"/>
    </row>
    <row r="6260" spans="2:16" ht="15" x14ac:dyDescent="0.25">
      <c r="B6260" s="3" t="s">
        <v>6267</v>
      </c>
      <c r="C6260" s="3" t="s">
        <v>11</v>
      </c>
      <c r="D6260" s="3" t="s">
        <v>12</v>
      </c>
      <c r="E6260" s="3" t="s">
        <v>8775</v>
      </c>
      <c r="F6260" s="9">
        <v>0.30658932838314329</v>
      </c>
      <c r="J6260" s="3" t="str">
        <f t="shared" si="97"/>
        <v>2023,2025,2030,2035,2040,2045,2050</v>
      </c>
      <c r="P6260" s="9"/>
    </row>
    <row r="6261" spans="2:16" ht="15" x14ac:dyDescent="0.25">
      <c r="B6261" s="4" t="s">
        <v>6268</v>
      </c>
      <c r="C6261" s="4" t="s">
        <v>11</v>
      </c>
      <c r="D6261" s="4" t="s">
        <v>12</v>
      </c>
      <c r="E6261" s="4" t="s">
        <v>8775</v>
      </c>
      <c r="F6261" s="9">
        <v>0.21835131406984451</v>
      </c>
      <c r="J6261" s="4" t="str">
        <f t="shared" si="97"/>
        <v>2023,2025,2030,2035,2040,2045,2050</v>
      </c>
      <c r="P6261" s="9"/>
    </row>
    <row r="6262" spans="2:16" ht="15" x14ac:dyDescent="0.25">
      <c r="B6262" s="3" t="s">
        <v>6269</v>
      </c>
      <c r="C6262" s="3" t="s">
        <v>11</v>
      </c>
      <c r="D6262" s="3" t="s">
        <v>12</v>
      </c>
      <c r="E6262" s="3" t="s">
        <v>8775</v>
      </c>
      <c r="F6262" s="9">
        <v>0.12629832401541319</v>
      </c>
      <c r="J6262" s="3" t="str">
        <f t="shared" si="97"/>
        <v>2023,2025,2030,2035,2040,2045,2050</v>
      </c>
      <c r="P6262" s="9"/>
    </row>
    <row r="6263" spans="2:16" ht="15" x14ac:dyDescent="0.25">
      <c r="B6263" s="4" t="s">
        <v>6270</v>
      </c>
      <c r="C6263" s="4" t="s">
        <v>11</v>
      </c>
      <c r="D6263" s="4" t="s">
        <v>12</v>
      </c>
      <c r="E6263" s="4" t="s">
        <v>8775</v>
      </c>
      <c r="F6263" s="9">
        <v>2.4941629323821948E-2</v>
      </c>
      <c r="J6263" s="4" t="str">
        <f t="shared" si="97"/>
        <v>2023,2025,2030,2035,2040,2045,2050</v>
      </c>
      <c r="P6263" s="9"/>
    </row>
    <row r="6264" spans="2:16" ht="15" x14ac:dyDescent="0.25">
      <c r="B6264" s="3" t="s">
        <v>6271</v>
      </c>
      <c r="C6264" s="3" t="s">
        <v>11</v>
      </c>
      <c r="D6264" s="3" t="s">
        <v>12</v>
      </c>
      <c r="E6264" s="3" t="s">
        <v>8775</v>
      </c>
      <c r="F6264" s="9">
        <v>0</v>
      </c>
      <c r="J6264" s="3" t="str">
        <f t="shared" si="97"/>
        <v>2023,2025,2030,2035,2040,2045,2050</v>
      </c>
      <c r="P6264" s="9"/>
    </row>
    <row r="6265" spans="2:16" ht="15" x14ac:dyDescent="0.25">
      <c r="B6265" s="4" t="s">
        <v>6272</v>
      </c>
      <c r="C6265" s="4" t="s">
        <v>11</v>
      </c>
      <c r="D6265" s="4" t="s">
        <v>12</v>
      </c>
      <c r="E6265" s="4" t="s">
        <v>8775</v>
      </c>
      <c r="F6265" s="9">
        <v>0</v>
      </c>
      <c r="J6265" s="4" t="str">
        <f t="shared" si="97"/>
        <v>2023,2025,2030,2035,2040,2045,2050</v>
      </c>
      <c r="P6265" s="9"/>
    </row>
    <row r="6266" spans="2:16" ht="15" x14ac:dyDescent="0.25">
      <c r="B6266" s="3" t="s">
        <v>6273</v>
      </c>
      <c r="C6266" s="3" t="s">
        <v>11</v>
      </c>
      <c r="D6266" s="3" t="s">
        <v>12</v>
      </c>
      <c r="E6266" s="3" t="s">
        <v>8775</v>
      </c>
      <c r="F6266" s="9">
        <v>0</v>
      </c>
      <c r="J6266" s="3" t="str">
        <f t="shared" si="97"/>
        <v>2023,2025,2030,2035,2040,2045,2050</v>
      </c>
      <c r="P6266" s="9"/>
    </row>
    <row r="6267" spans="2:16" ht="15" x14ac:dyDescent="0.25">
      <c r="B6267" s="4" t="s">
        <v>6274</v>
      </c>
      <c r="C6267" s="4" t="s">
        <v>11</v>
      </c>
      <c r="D6267" s="4" t="s">
        <v>12</v>
      </c>
      <c r="E6267" s="4" t="s">
        <v>8775</v>
      </c>
      <c r="F6267" s="9">
        <v>0</v>
      </c>
      <c r="J6267" s="4" t="str">
        <f t="shared" si="97"/>
        <v>2023,2025,2030,2035,2040,2045,2050</v>
      </c>
      <c r="P6267" s="9"/>
    </row>
    <row r="6268" spans="2:16" ht="15" x14ac:dyDescent="0.25">
      <c r="B6268" s="3" t="s">
        <v>6275</v>
      </c>
      <c r="C6268" s="3" t="s">
        <v>11</v>
      </c>
      <c r="D6268" s="3" t="s">
        <v>12</v>
      </c>
      <c r="E6268" s="3" t="s">
        <v>8775</v>
      </c>
      <c r="F6268" s="9">
        <v>0</v>
      </c>
      <c r="J6268" s="3" t="str">
        <f t="shared" si="97"/>
        <v>2023,2025,2030,2035,2040,2045,2050</v>
      </c>
      <c r="P6268" s="9"/>
    </row>
    <row r="6269" spans="2:16" ht="15" x14ac:dyDescent="0.25">
      <c r="B6269" s="4" t="s">
        <v>6276</v>
      </c>
      <c r="C6269" s="4" t="s">
        <v>11</v>
      </c>
      <c r="D6269" s="4" t="s">
        <v>12</v>
      </c>
      <c r="E6269" s="4" t="s">
        <v>8775</v>
      </c>
      <c r="F6269" s="9">
        <v>0</v>
      </c>
      <c r="J6269" s="4" t="str">
        <f t="shared" si="97"/>
        <v>2023,2025,2030,2035,2040,2045,2050</v>
      </c>
      <c r="P6269" s="9"/>
    </row>
    <row r="6270" spans="2:16" ht="15" x14ac:dyDescent="0.25">
      <c r="B6270" s="3" t="s">
        <v>6277</v>
      </c>
      <c r="C6270" s="3" t="s">
        <v>11</v>
      </c>
      <c r="D6270" s="3" t="s">
        <v>12</v>
      </c>
      <c r="E6270" s="3" t="s">
        <v>8775</v>
      </c>
      <c r="F6270" s="9">
        <v>0</v>
      </c>
      <c r="J6270" s="3" t="str">
        <f t="shared" si="97"/>
        <v>2023,2025,2030,2035,2040,2045,2050</v>
      </c>
      <c r="P6270" s="9"/>
    </row>
    <row r="6271" spans="2:16" ht="15" x14ac:dyDescent="0.25">
      <c r="B6271" s="4" t="s">
        <v>6278</v>
      </c>
      <c r="C6271" s="4" t="s">
        <v>11</v>
      </c>
      <c r="D6271" s="4" t="s">
        <v>12</v>
      </c>
      <c r="E6271" s="4" t="s">
        <v>8775</v>
      </c>
      <c r="F6271" s="9">
        <v>0</v>
      </c>
      <c r="J6271" s="4" t="str">
        <f t="shared" si="97"/>
        <v>2023,2025,2030,2035,2040,2045,2050</v>
      </c>
      <c r="P6271" s="9"/>
    </row>
    <row r="6272" spans="2:16" ht="15" x14ac:dyDescent="0.25">
      <c r="B6272" s="3" t="s">
        <v>6279</v>
      </c>
      <c r="C6272" s="3" t="s">
        <v>11</v>
      </c>
      <c r="D6272" s="3" t="s">
        <v>12</v>
      </c>
      <c r="E6272" s="3" t="s">
        <v>8775</v>
      </c>
      <c r="F6272" s="9">
        <v>0</v>
      </c>
      <c r="J6272" s="3" t="str">
        <f t="shared" si="97"/>
        <v>2023,2025,2030,2035,2040,2045,2050</v>
      </c>
      <c r="P6272" s="9"/>
    </row>
    <row r="6273" spans="2:16" ht="15" x14ac:dyDescent="0.25">
      <c r="B6273" s="4" t="s">
        <v>6280</v>
      </c>
      <c r="C6273" s="4" t="s">
        <v>11</v>
      </c>
      <c r="D6273" s="4" t="s">
        <v>12</v>
      </c>
      <c r="E6273" s="4" t="s">
        <v>8775</v>
      </c>
      <c r="F6273" s="9">
        <v>0</v>
      </c>
      <c r="J6273" s="4" t="str">
        <f t="shared" si="97"/>
        <v>2023,2025,2030,2035,2040,2045,2050</v>
      </c>
      <c r="P6273" s="9"/>
    </row>
    <row r="6274" spans="2:16" ht="15" x14ac:dyDescent="0.25">
      <c r="B6274" s="3" t="s">
        <v>6281</v>
      </c>
      <c r="C6274" s="3" t="s">
        <v>11</v>
      </c>
      <c r="D6274" s="3" t="s">
        <v>12</v>
      </c>
      <c r="E6274" s="3" t="s">
        <v>8775</v>
      </c>
      <c r="F6274" s="9">
        <v>0</v>
      </c>
      <c r="J6274" s="3" t="str">
        <f t="shared" si="97"/>
        <v>2023,2025,2030,2035,2040,2045,2050</v>
      </c>
      <c r="P6274" s="9"/>
    </row>
    <row r="6275" spans="2:16" ht="15" x14ac:dyDescent="0.25">
      <c r="B6275" s="4" t="s">
        <v>6282</v>
      </c>
      <c r="C6275" s="4" t="s">
        <v>11</v>
      </c>
      <c r="D6275" s="4" t="s">
        <v>12</v>
      </c>
      <c r="E6275" s="4" t="s">
        <v>8775</v>
      </c>
      <c r="F6275" s="9">
        <v>0</v>
      </c>
      <c r="J6275" s="4" t="str">
        <f t="shared" si="97"/>
        <v>2023,2025,2030,2035,2040,2045,2050</v>
      </c>
      <c r="P6275" s="9"/>
    </row>
    <row r="6276" spans="2:16" ht="15" x14ac:dyDescent="0.25">
      <c r="B6276" s="3" t="s">
        <v>6283</v>
      </c>
      <c r="C6276" s="3" t="s">
        <v>11</v>
      </c>
      <c r="D6276" s="3" t="s">
        <v>12</v>
      </c>
      <c r="E6276" s="3" t="s">
        <v>8775</v>
      </c>
      <c r="F6276" s="9">
        <v>3.081325752023116E-2</v>
      </c>
      <c r="J6276" s="3" t="str">
        <f t="shared" si="97"/>
        <v>2023,2025,2030,2035,2040,2045,2050</v>
      </c>
      <c r="P6276" s="9"/>
    </row>
    <row r="6277" spans="2:16" ht="15" x14ac:dyDescent="0.25">
      <c r="B6277" s="4" t="s">
        <v>6284</v>
      </c>
      <c r="C6277" s="4" t="s">
        <v>11</v>
      </c>
      <c r="D6277" s="4" t="s">
        <v>12</v>
      </c>
      <c r="E6277" s="4" t="s">
        <v>8775</v>
      </c>
      <c r="F6277" s="9">
        <v>0.13144425491342279</v>
      </c>
      <c r="J6277" s="4" t="str">
        <f t="shared" si="97"/>
        <v>2023,2025,2030,2035,2040,2045,2050</v>
      </c>
      <c r="P6277" s="9"/>
    </row>
    <row r="6278" spans="2:16" ht="15" x14ac:dyDescent="0.25">
      <c r="B6278" s="3" t="s">
        <v>6285</v>
      </c>
      <c r="C6278" s="3" t="s">
        <v>11</v>
      </c>
      <c r="D6278" s="3" t="s">
        <v>12</v>
      </c>
      <c r="E6278" s="3" t="s">
        <v>8775</v>
      </c>
      <c r="F6278" s="9">
        <v>0.2855711701226607</v>
      </c>
      <c r="J6278" s="3" t="str">
        <f t="shared" si="97"/>
        <v>2023,2025,2030,2035,2040,2045,2050</v>
      </c>
      <c r="P6278" s="9"/>
    </row>
    <row r="6279" spans="2:16" ht="15" x14ac:dyDescent="0.25">
      <c r="B6279" s="4" t="s">
        <v>6286</v>
      </c>
      <c r="C6279" s="4" t="s">
        <v>11</v>
      </c>
      <c r="D6279" s="4" t="s">
        <v>12</v>
      </c>
      <c r="E6279" s="4" t="s">
        <v>8775</v>
      </c>
      <c r="F6279" s="9">
        <v>0.4612799636540284</v>
      </c>
      <c r="J6279" s="4" t="str">
        <f t="shared" si="97"/>
        <v>2023,2025,2030,2035,2040,2045,2050</v>
      </c>
      <c r="P6279" s="9"/>
    </row>
    <row r="6280" spans="2:16" ht="15" x14ac:dyDescent="0.25">
      <c r="B6280" s="3" t="s">
        <v>6287</v>
      </c>
      <c r="C6280" s="3" t="s">
        <v>11</v>
      </c>
      <c r="D6280" s="3" t="s">
        <v>12</v>
      </c>
      <c r="E6280" s="3" t="s">
        <v>8775</v>
      </c>
      <c r="F6280" s="9">
        <v>0.4698103915853456</v>
      </c>
      <c r="J6280" s="3" t="str">
        <f t="shared" ref="J6280:J6343" si="98">J6279</f>
        <v>2023,2025,2030,2035,2040,2045,2050</v>
      </c>
      <c r="P6280" s="9"/>
    </row>
    <row r="6281" spans="2:16" ht="15" x14ac:dyDescent="0.25">
      <c r="B6281" s="4" t="s">
        <v>6288</v>
      </c>
      <c r="C6281" s="4" t="s">
        <v>11</v>
      </c>
      <c r="D6281" s="4" t="s">
        <v>12</v>
      </c>
      <c r="E6281" s="4" t="s">
        <v>8775</v>
      </c>
      <c r="F6281" s="9">
        <v>0.44624372903826232</v>
      </c>
      <c r="J6281" s="4" t="str">
        <f t="shared" si="98"/>
        <v>2023,2025,2030,2035,2040,2045,2050</v>
      </c>
      <c r="P6281" s="9"/>
    </row>
    <row r="6282" spans="2:16" ht="15" x14ac:dyDescent="0.25">
      <c r="B6282" s="3" t="s">
        <v>6289</v>
      </c>
      <c r="C6282" s="3" t="s">
        <v>11</v>
      </c>
      <c r="D6282" s="3" t="s">
        <v>12</v>
      </c>
      <c r="E6282" s="3" t="s">
        <v>8775</v>
      </c>
      <c r="F6282" s="9">
        <v>0.50322888688166134</v>
      </c>
      <c r="J6282" s="3" t="str">
        <f t="shared" si="98"/>
        <v>2023,2025,2030,2035,2040,2045,2050</v>
      </c>
      <c r="P6282" s="9"/>
    </row>
    <row r="6283" spans="2:16" ht="15" x14ac:dyDescent="0.25">
      <c r="B6283" s="4" t="s">
        <v>6290</v>
      </c>
      <c r="C6283" s="4" t="s">
        <v>11</v>
      </c>
      <c r="D6283" s="4" t="s">
        <v>12</v>
      </c>
      <c r="E6283" s="4" t="s">
        <v>8775</v>
      </c>
      <c r="F6283" s="9">
        <v>0.4903010584666283</v>
      </c>
      <c r="J6283" s="4" t="str">
        <f t="shared" si="98"/>
        <v>2023,2025,2030,2035,2040,2045,2050</v>
      </c>
      <c r="P6283" s="9"/>
    </row>
    <row r="6284" spans="2:16" ht="15" x14ac:dyDescent="0.25">
      <c r="B6284" s="3" t="s">
        <v>6291</v>
      </c>
      <c r="C6284" s="3" t="s">
        <v>11</v>
      </c>
      <c r="D6284" s="3" t="s">
        <v>12</v>
      </c>
      <c r="E6284" s="3" t="s">
        <v>8775</v>
      </c>
      <c r="F6284" s="9">
        <v>0.39378235835877512</v>
      </c>
      <c r="J6284" s="3" t="str">
        <f t="shared" si="98"/>
        <v>2023,2025,2030,2035,2040,2045,2050</v>
      </c>
      <c r="P6284" s="9"/>
    </row>
    <row r="6285" spans="2:16" ht="15" x14ac:dyDescent="0.25">
      <c r="B6285" s="4" t="s">
        <v>6292</v>
      </c>
      <c r="C6285" s="4" t="s">
        <v>11</v>
      </c>
      <c r="D6285" s="4" t="s">
        <v>12</v>
      </c>
      <c r="E6285" s="4" t="s">
        <v>8775</v>
      </c>
      <c r="F6285" s="9">
        <v>0.29601907041716402</v>
      </c>
      <c r="J6285" s="4" t="str">
        <f t="shared" si="98"/>
        <v>2023,2025,2030,2035,2040,2045,2050</v>
      </c>
      <c r="P6285" s="9"/>
    </row>
    <row r="6286" spans="2:16" ht="15" x14ac:dyDescent="0.25">
      <c r="B6286" s="3" t="s">
        <v>6293</v>
      </c>
      <c r="C6286" s="3" t="s">
        <v>11</v>
      </c>
      <c r="D6286" s="3" t="s">
        <v>12</v>
      </c>
      <c r="E6286" s="3" t="s">
        <v>8775</v>
      </c>
      <c r="F6286" s="9">
        <v>0.166539471537138</v>
      </c>
      <c r="J6286" s="3" t="str">
        <f t="shared" si="98"/>
        <v>2023,2025,2030,2035,2040,2045,2050</v>
      </c>
      <c r="P6286" s="9"/>
    </row>
    <row r="6287" spans="2:16" ht="15" x14ac:dyDescent="0.25">
      <c r="B6287" s="4" t="s">
        <v>6294</v>
      </c>
      <c r="C6287" s="4" t="s">
        <v>11</v>
      </c>
      <c r="D6287" s="4" t="s">
        <v>12</v>
      </c>
      <c r="E6287" s="4" t="s">
        <v>8775</v>
      </c>
      <c r="F6287" s="9">
        <v>2.7841903127751678E-2</v>
      </c>
      <c r="J6287" s="4" t="str">
        <f t="shared" si="98"/>
        <v>2023,2025,2030,2035,2040,2045,2050</v>
      </c>
      <c r="P6287" s="9"/>
    </row>
    <row r="6288" spans="2:16" ht="15" x14ac:dyDescent="0.25">
      <c r="B6288" s="3" t="s">
        <v>6295</v>
      </c>
      <c r="C6288" s="3" t="s">
        <v>11</v>
      </c>
      <c r="D6288" s="3" t="s">
        <v>12</v>
      </c>
      <c r="E6288" s="3" t="s">
        <v>8775</v>
      </c>
      <c r="F6288" s="9">
        <v>0</v>
      </c>
      <c r="J6288" s="3" t="str">
        <f t="shared" si="98"/>
        <v>2023,2025,2030,2035,2040,2045,2050</v>
      </c>
      <c r="P6288" s="9"/>
    </row>
    <row r="6289" spans="2:16" ht="15" x14ac:dyDescent="0.25">
      <c r="B6289" s="4" t="s">
        <v>6296</v>
      </c>
      <c r="C6289" s="4" t="s">
        <v>11</v>
      </c>
      <c r="D6289" s="4" t="s">
        <v>12</v>
      </c>
      <c r="E6289" s="4" t="s">
        <v>8775</v>
      </c>
      <c r="F6289" s="9">
        <v>0</v>
      </c>
      <c r="J6289" s="4" t="str">
        <f t="shared" si="98"/>
        <v>2023,2025,2030,2035,2040,2045,2050</v>
      </c>
      <c r="P6289" s="9"/>
    </row>
    <row r="6290" spans="2:16" ht="15" x14ac:dyDescent="0.25">
      <c r="B6290" s="3" t="s">
        <v>6297</v>
      </c>
      <c r="C6290" s="3" t="s">
        <v>11</v>
      </c>
      <c r="D6290" s="3" t="s">
        <v>12</v>
      </c>
      <c r="E6290" s="3" t="s">
        <v>8775</v>
      </c>
      <c r="F6290" s="9">
        <v>0</v>
      </c>
      <c r="J6290" s="3" t="str">
        <f t="shared" si="98"/>
        <v>2023,2025,2030,2035,2040,2045,2050</v>
      </c>
      <c r="P6290" s="9"/>
    </row>
    <row r="6291" spans="2:16" ht="15" x14ac:dyDescent="0.25">
      <c r="B6291" s="4" t="s">
        <v>6298</v>
      </c>
      <c r="C6291" s="4" t="s">
        <v>11</v>
      </c>
      <c r="D6291" s="4" t="s">
        <v>12</v>
      </c>
      <c r="E6291" s="4" t="s">
        <v>8775</v>
      </c>
      <c r="F6291" s="9">
        <v>0</v>
      </c>
      <c r="J6291" s="4" t="str">
        <f t="shared" si="98"/>
        <v>2023,2025,2030,2035,2040,2045,2050</v>
      </c>
      <c r="P6291" s="9"/>
    </row>
    <row r="6292" spans="2:16" ht="15" x14ac:dyDescent="0.25">
      <c r="B6292" s="3" t="s">
        <v>6299</v>
      </c>
      <c r="C6292" s="3" t="s">
        <v>11</v>
      </c>
      <c r="D6292" s="3" t="s">
        <v>12</v>
      </c>
      <c r="E6292" s="3" t="s">
        <v>8775</v>
      </c>
      <c r="F6292" s="9">
        <v>0</v>
      </c>
      <c r="J6292" s="3" t="str">
        <f t="shared" si="98"/>
        <v>2023,2025,2030,2035,2040,2045,2050</v>
      </c>
      <c r="P6292" s="9"/>
    </row>
    <row r="6293" spans="2:16" ht="15" x14ac:dyDescent="0.25">
      <c r="B6293" s="4" t="s">
        <v>6300</v>
      </c>
      <c r="C6293" s="4" t="s">
        <v>11</v>
      </c>
      <c r="D6293" s="4" t="s">
        <v>12</v>
      </c>
      <c r="E6293" s="4" t="s">
        <v>8775</v>
      </c>
      <c r="F6293" s="9">
        <v>0</v>
      </c>
      <c r="J6293" s="4" t="str">
        <f t="shared" si="98"/>
        <v>2023,2025,2030,2035,2040,2045,2050</v>
      </c>
      <c r="P6293" s="9"/>
    </row>
    <row r="6294" spans="2:16" ht="15" x14ac:dyDescent="0.25">
      <c r="B6294" s="3" t="s">
        <v>6301</v>
      </c>
      <c r="C6294" s="3" t="s">
        <v>11</v>
      </c>
      <c r="D6294" s="3" t="s">
        <v>12</v>
      </c>
      <c r="E6294" s="3" t="s">
        <v>8775</v>
      </c>
      <c r="F6294" s="9">
        <v>0</v>
      </c>
      <c r="J6294" s="3" t="str">
        <f t="shared" si="98"/>
        <v>2023,2025,2030,2035,2040,2045,2050</v>
      </c>
      <c r="P6294" s="9"/>
    </row>
    <row r="6295" spans="2:16" ht="15" x14ac:dyDescent="0.25">
      <c r="B6295" s="4" t="s">
        <v>6302</v>
      </c>
      <c r="C6295" s="4" t="s">
        <v>11</v>
      </c>
      <c r="D6295" s="4" t="s">
        <v>12</v>
      </c>
      <c r="E6295" s="4" t="s">
        <v>8775</v>
      </c>
      <c r="F6295" s="9">
        <v>0</v>
      </c>
      <c r="J6295" s="4" t="str">
        <f t="shared" si="98"/>
        <v>2023,2025,2030,2035,2040,2045,2050</v>
      </c>
      <c r="P6295" s="9"/>
    </row>
    <row r="6296" spans="2:16" ht="15" x14ac:dyDescent="0.25">
      <c r="B6296" s="3" t="s">
        <v>6303</v>
      </c>
      <c r="C6296" s="3" t="s">
        <v>11</v>
      </c>
      <c r="D6296" s="3" t="s">
        <v>12</v>
      </c>
      <c r="E6296" s="3" t="s">
        <v>8775</v>
      </c>
      <c r="F6296" s="9">
        <v>0</v>
      </c>
      <c r="J6296" s="3" t="str">
        <f t="shared" si="98"/>
        <v>2023,2025,2030,2035,2040,2045,2050</v>
      </c>
      <c r="P6296" s="9"/>
    </row>
    <row r="6297" spans="2:16" ht="15" x14ac:dyDescent="0.25">
      <c r="B6297" s="4" t="s">
        <v>6304</v>
      </c>
      <c r="C6297" s="4" t="s">
        <v>11</v>
      </c>
      <c r="D6297" s="4" t="s">
        <v>12</v>
      </c>
      <c r="E6297" s="4" t="s">
        <v>8775</v>
      </c>
      <c r="F6297" s="9">
        <v>0</v>
      </c>
      <c r="J6297" s="4" t="str">
        <f t="shared" si="98"/>
        <v>2023,2025,2030,2035,2040,2045,2050</v>
      </c>
      <c r="P6297" s="9"/>
    </row>
    <row r="6298" spans="2:16" ht="15" x14ac:dyDescent="0.25">
      <c r="B6298" s="3" t="s">
        <v>6305</v>
      </c>
      <c r="C6298" s="3" t="s">
        <v>11</v>
      </c>
      <c r="D6298" s="3" t="s">
        <v>12</v>
      </c>
      <c r="E6298" s="3" t="s">
        <v>8775</v>
      </c>
      <c r="F6298" s="9">
        <v>0</v>
      </c>
      <c r="J6298" s="3" t="str">
        <f t="shared" si="98"/>
        <v>2023,2025,2030,2035,2040,2045,2050</v>
      </c>
      <c r="P6298" s="9"/>
    </row>
    <row r="6299" spans="2:16" ht="15" x14ac:dyDescent="0.25">
      <c r="B6299" s="4" t="s">
        <v>6306</v>
      </c>
      <c r="C6299" s="4" t="s">
        <v>11</v>
      </c>
      <c r="D6299" s="4" t="s">
        <v>12</v>
      </c>
      <c r="E6299" s="4" t="s">
        <v>8775</v>
      </c>
      <c r="F6299" s="9">
        <v>0</v>
      </c>
      <c r="J6299" s="4" t="str">
        <f t="shared" si="98"/>
        <v>2023,2025,2030,2035,2040,2045,2050</v>
      </c>
      <c r="P6299" s="9"/>
    </row>
    <row r="6300" spans="2:16" ht="15" x14ac:dyDescent="0.25">
      <c r="B6300" s="3" t="s">
        <v>6307</v>
      </c>
      <c r="C6300" s="3" t="s">
        <v>11</v>
      </c>
      <c r="D6300" s="3" t="s">
        <v>12</v>
      </c>
      <c r="E6300" s="3" t="s">
        <v>8775</v>
      </c>
      <c r="F6300" s="9">
        <v>2.426605983838152E-2</v>
      </c>
      <c r="J6300" s="3" t="str">
        <f t="shared" si="98"/>
        <v>2023,2025,2030,2035,2040,2045,2050</v>
      </c>
      <c r="P6300" s="9"/>
    </row>
    <row r="6301" spans="2:16" ht="15" x14ac:dyDescent="0.25">
      <c r="B6301" s="4" t="s">
        <v>6308</v>
      </c>
      <c r="C6301" s="4" t="s">
        <v>11</v>
      </c>
      <c r="D6301" s="4" t="s">
        <v>12</v>
      </c>
      <c r="E6301" s="4" t="s">
        <v>8775</v>
      </c>
      <c r="F6301" s="9">
        <v>0.1216149266216424</v>
      </c>
      <c r="J6301" s="4" t="str">
        <f t="shared" si="98"/>
        <v>2023,2025,2030,2035,2040,2045,2050</v>
      </c>
      <c r="P6301" s="9"/>
    </row>
    <row r="6302" spans="2:16" ht="15" x14ac:dyDescent="0.25">
      <c r="B6302" s="3" t="s">
        <v>6309</v>
      </c>
      <c r="C6302" s="3" t="s">
        <v>11</v>
      </c>
      <c r="D6302" s="3" t="s">
        <v>12</v>
      </c>
      <c r="E6302" s="3" t="s">
        <v>8775</v>
      </c>
      <c r="F6302" s="9">
        <v>0.24877765532778159</v>
      </c>
      <c r="J6302" s="3" t="str">
        <f t="shared" si="98"/>
        <v>2023,2025,2030,2035,2040,2045,2050</v>
      </c>
      <c r="P6302" s="9"/>
    </row>
    <row r="6303" spans="2:16" ht="15" x14ac:dyDescent="0.25">
      <c r="B6303" s="4" t="s">
        <v>6310</v>
      </c>
      <c r="C6303" s="4" t="s">
        <v>11</v>
      </c>
      <c r="D6303" s="4" t="s">
        <v>12</v>
      </c>
      <c r="E6303" s="4" t="s">
        <v>8775</v>
      </c>
      <c r="F6303" s="9">
        <v>0.37448051611759042</v>
      </c>
      <c r="J6303" s="4" t="str">
        <f t="shared" si="98"/>
        <v>2023,2025,2030,2035,2040,2045,2050</v>
      </c>
      <c r="P6303" s="9"/>
    </row>
    <row r="6304" spans="2:16" ht="15" x14ac:dyDescent="0.25">
      <c r="B6304" s="3" t="s">
        <v>6311</v>
      </c>
      <c r="C6304" s="3" t="s">
        <v>11</v>
      </c>
      <c r="D6304" s="3" t="s">
        <v>12</v>
      </c>
      <c r="E6304" s="3" t="s">
        <v>8775</v>
      </c>
      <c r="F6304" s="9">
        <v>0.49053466987414512</v>
      </c>
      <c r="J6304" s="3" t="str">
        <f t="shared" si="98"/>
        <v>2023,2025,2030,2035,2040,2045,2050</v>
      </c>
      <c r="P6304" s="9"/>
    </row>
    <row r="6305" spans="2:16" ht="15" x14ac:dyDescent="0.25">
      <c r="B6305" s="4" t="s">
        <v>6312</v>
      </c>
      <c r="C6305" s="4" t="s">
        <v>11</v>
      </c>
      <c r="D6305" s="4" t="s">
        <v>12</v>
      </c>
      <c r="E6305" s="4" t="s">
        <v>8775</v>
      </c>
      <c r="F6305" s="9">
        <v>0.5257787842875733</v>
      </c>
      <c r="J6305" s="4" t="str">
        <f t="shared" si="98"/>
        <v>2023,2025,2030,2035,2040,2045,2050</v>
      </c>
      <c r="P6305" s="9"/>
    </row>
    <row r="6306" spans="2:16" ht="15" x14ac:dyDescent="0.25">
      <c r="B6306" s="3" t="s">
        <v>6313</v>
      </c>
      <c r="C6306" s="3" t="s">
        <v>11</v>
      </c>
      <c r="D6306" s="3" t="s">
        <v>12</v>
      </c>
      <c r="E6306" s="3" t="s">
        <v>8775</v>
      </c>
      <c r="F6306" s="9">
        <v>0.42420841736475162</v>
      </c>
      <c r="J6306" s="3" t="str">
        <f t="shared" si="98"/>
        <v>2023,2025,2030,2035,2040,2045,2050</v>
      </c>
      <c r="P6306" s="9"/>
    </row>
    <row r="6307" spans="2:16" ht="15" x14ac:dyDescent="0.25">
      <c r="B6307" s="4" t="s">
        <v>6314</v>
      </c>
      <c r="C6307" s="4" t="s">
        <v>11</v>
      </c>
      <c r="D6307" s="4" t="s">
        <v>12</v>
      </c>
      <c r="E6307" s="4" t="s">
        <v>8775</v>
      </c>
      <c r="F6307" s="9">
        <v>0.32817014306981179</v>
      </c>
      <c r="J6307" s="4" t="str">
        <f t="shared" si="98"/>
        <v>2023,2025,2030,2035,2040,2045,2050</v>
      </c>
      <c r="P6307" s="9"/>
    </row>
    <row r="6308" spans="2:16" ht="15" x14ac:dyDescent="0.25">
      <c r="B6308" s="3" t="s">
        <v>6315</v>
      </c>
      <c r="C6308" s="3" t="s">
        <v>11</v>
      </c>
      <c r="D6308" s="3" t="s">
        <v>12</v>
      </c>
      <c r="E6308" s="3" t="s">
        <v>8775</v>
      </c>
      <c r="F6308" s="9">
        <v>0.24337859100543391</v>
      </c>
      <c r="J6308" s="3" t="str">
        <f t="shared" si="98"/>
        <v>2023,2025,2030,2035,2040,2045,2050</v>
      </c>
      <c r="P6308" s="9"/>
    </row>
    <row r="6309" spans="2:16" ht="15" x14ac:dyDescent="0.25">
      <c r="B6309" s="4" t="s">
        <v>6316</v>
      </c>
      <c r="C6309" s="4" t="s">
        <v>11</v>
      </c>
      <c r="D6309" s="4" t="s">
        <v>12</v>
      </c>
      <c r="E6309" s="4" t="s">
        <v>8775</v>
      </c>
      <c r="F6309" s="9">
        <v>0.15979472678911641</v>
      </c>
      <c r="J6309" s="4" t="str">
        <f t="shared" si="98"/>
        <v>2023,2025,2030,2035,2040,2045,2050</v>
      </c>
      <c r="P6309" s="9"/>
    </row>
    <row r="6310" spans="2:16" ht="15" x14ac:dyDescent="0.25">
      <c r="B6310" s="3" t="s">
        <v>6317</v>
      </c>
      <c r="C6310" s="3" t="s">
        <v>11</v>
      </c>
      <c r="D6310" s="3" t="s">
        <v>12</v>
      </c>
      <c r="E6310" s="3" t="s">
        <v>8775</v>
      </c>
      <c r="F6310" s="9">
        <v>9.3025824424145198E-2</v>
      </c>
      <c r="J6310" s="3" t="str">
        <f t="shared" si="98"/>
        <v>2023,2025,2030,2035,2040,2045,2050</v>
      </c>
      <c r="P6310" s="9"/>
    </row>
    <row r="6311" spans="2:16" ht="15" x14ac:dyDescent="0.25">
      <c r="B6311" s="4" t="s">
        <v>6318</v>
      </c>
      <c r="C6311" s="4" t="s">
        <v>11</v>
      </c>
      <c r="D6311" s="4" t="s">
        <v>12</v>
      </c>
      <c r="E6311" s="4" t="s">
        <v>8775</v>
      </c>
      <c r="F6311" s="9">
        <v>1.7401343156165261E-2</v>
      </c>
      <c r="J6311" s="4" t="str">
        <f t="shared" si="98"/>
        <v>2023,2025,2030,2035,2040,2045,2050</v>
      </c>
      <c r="P6311" s="9"/>
    </row>
    <row r="6312" spans="2:16" ht="15" x14ac:dyDescent="0.25">
      <c r="B6312" s="3" t="s">
        <v>6319</v>
      </c>
      <c r="C6312" s="3" t="s">
        <v>11</v>
      </c>
      <c r="D6312" s="3" t="s">
        <v>12</v>
      </c>
      <c r="E6312" s="3" t="s">
        <v>8775</v>
      </c>
      <c r="F6312" s="9">
        <v>0</v>
      </c>
      <c r="J6312" s="3" t="str">
        <f t="shared" si="98"/>
        <v>2023,2025,2030,2035,2040,2045,2050</v>
      </c>
      <c r="P6312" s="9"/>
    </row>
    <row r="6313" spans="2:16" ht="15" x14ac:dyDescent="0.25">
      <c r="B6313" s="4" t="s">
        <v>6320</v>
      </c>
      <c r="C6313" s="4" t="s">
        <v>11</v>
      </c>
      <c r="D6313" s="4" t="s">
        <v>12</v>
      </c>
      <c r="E6313" s="4" t="s">
        <v>8775</v>
      </c>
      <c r="F6313" s="9">
        <v>0</v>
      </c>
      <c r="J6313" s="4" t="str">
        <f t="shared" si="98"/>
        <v>2023,2025,2030,2035,2040,2045,2050</v>
      </c>
      <c r="P6313" s="9"/>
    </row>
    <row r="6314" spans="2:16" ht="15" x14ac:dyDescent="0.25">
      <c r="B6314" s="3" t="s">
        <v>6321</v>
      </c>
      <c r="C6314" s="3" t="s">
        <v>11</v>
      </c>
      <c r="D6314" s="3" t="s">
        <v>12</v>
      </c>
      <c r="E6314" s="3" t="s">
        <v>8775</v>
      </c>
      <c r="F6314" s="9">
        <v>0</v>
      </c>
      <c r="J6314" s="3" t="str">
        <f t="shared" si="98"/>
        <v>2023,2025,2030,2035,2040,2045,2050</v>
      </c>
      <c r="P6314" s="9"/>
    </row>
    <row r="6315" spans="2:16" ht="15" x14ac:dyDescent="0.25">
      <c r="B6315" s="4" t="s">
        <v>6322</v>
      </c>
      <c r="C6315" s="4" t="s">
        <v>11</v>
      </c>
      <c r="D6315" s="4" t="s">
        <v>12</v>
      </c>
      <c r="E6315" s="4" t="s">
        <v>8775</v>
      </c>
      <c r="F6315" s="9">
        <v>0</v>
      </c>
      <c r="J6315" s="4" t="str">
        <f t="shared" si="98"/>
        <v>2023,2025,2030,2035,2040,2045,2050</v>
      </c>
      <c r="P6315" s="9"/>
    </row>
    <row r="6316" spans="2:16" ht="15" x14ac:dyDescent="0.25">
      <c r="B6316" s="3" t="s">
        <v>6323</v>
      </c>
      <c r="C6316" s="3" t="s">
        <v>11</v>
      </c>
      <c r="D6316" s="3" t="s">
        <v>12</v>
      </c>
      <c r="E6316" s="3" t="s">
        <v>8775</v>
      </c>
      <c r="F6316" s="9">
        <v>0</v>
      </c>
      <c r="J6316" s="3" t="str">
        <f t="shared" si="98"/>
        <v>2023,2025,2030,2035,2040,2045,2050</v>
      </c>
      <c r="P6316" s="9"/>
    </row>
    <row r="6317" spans="2:16" ht="15" x14ac:dyDescent="0.25">
      <c r="B6317" s="4" t="s">
        <v>6324</v>
      </c>
      <c r="C6317" s="4" t="s">
        <v>11</v>
      </c>
      <c r="D6317" s="4" t="s">
        <v>12</v>
      </c>
      <c r="E6317" s="4" t="s">
        <v>8775</v>
      </c>
      <c r="F6317" s="9">
        <v>0</v>
      </c>
      <c r="J6317" s="4" t="str">
        <f t="shared" si="98"/>
        <v>2023,2025,2030,2035,2040,2045,2050</v>
      </c>
      <c r="P6317" s="9"/>
    </row>
    <row r="6318" spans="2:16" ht="15" x14ac:dyDescent="0.25">
      <c r="B6318" s="3" t="s">
        <v>6325</v>
      </c>
      <c r="C6318" s="3" t="s">
        <v>11</v>
      </c>
      <c r="D6318" s="3" t="s">
        <v>12</v>
      </c>
      <c r="E6318" s="3" t="s">
        <v>8775</v>
      </c>
      <c r="F6318" s="9">
        <v>0</v>
      </c>
      <c r="J6318" s="3" t="str">
        <f t="shared" si="98"/>
        <v>2023,2025,2030,2035,2040,2045,2050</v>
      </c>
      <c r="P6318" s="9"/>
    </row>
    <row r="6319" spans="2:16" ht="15" x14ac:dyDescent="0.25">
      <c r="B6319" s="4" t="s">
        <v>6326</v>
      </c>
      <c r="C6319" s="4" t="s">
        <v>11</v>
      </c>
      <c r="D6319" s="4" t="s">
        <v>12</v>
      </c>
      <c r="E6319" s="4" t="s">
        <v>8775</v>
      </c>
      <c r="F6319" s="9">
        <v>0</v>
      </c>
      <c r="J6319" s="4" t="str">
        <f t="shared" si="98"/>
        <v>2023,2025,2030,2035,2040,2045,2050</v>
      </c>
      <c r="P6319" s="9"/>
    </row>
    <row r="6320" spans="2:16" ht="15" x14ac:dyDescent="0.25">
      <c r="B6320" s="3" t="s">
        <v>6327</v>
      </c>
      <c r="C6320" s="3" t="s">
        <v>11</v>
      </c>
      <c r="D6320" s="3" t="s">
        <v>12</v>
      </c>
      <c r="E6320" s="3" t="s">
        <v>8775</v>
      </c>
      <c r="F6320" s="9">
        <v>0</v>
      </c>
      <c r="J6320" s="3" t="str">
        <f t="shared" si="98"/>
        <v>2023,2025,2030,2035,2040,2045,2050</v>
      </c>
      <c r="P6320" s="9"/>
    </row>
    <row r="6321" spans="2:16" ht="15" x14ac:dyDescent="0.25">
      <c r="B6321" s="4" t="s">
        <v>6328</v>
      </c>
      <c r="C6321" s="4" t="s">
        <v>11</v>
      </c>
      <c r="D6321" s="4" t="s">
        <v>12</v>
      </c>
      <c r="E6321" s="4" t="s">
        <v>8775</v>
      </c>
      <c r="F6321" s="9">
        <v>0</v>
      </c>
      <c r="J6321" s="4" t="str">
        <f t="shared" si="98"/>
        <v>2023,2025,2030,2035,2040,2045,2050</v>
      </c>
      <c r="P6321" s="9"/>
    </row>
    <row r="6322" spans="2:16" ht="15" x14ac:dyDescent="0.25">
      <c r="B6322" s="3" t="s">
        <v>6329</v>
      </c>
      <c r="C6322" s="3" t="s">
        <v>11</v>
      </c>
      <c r="D6322" s="3" t="s">
        <v>12</v>
      </c>
      <c r="E6322" s="3" t="s">
        <v>8775</v>
      </c>
      <c r="F6322" s="9">
        <v>0</v>
      </c>
      <c r="J6322" s="3" t="str">
        <f t="shared" si="98"/>
        <v>2023,2025,2030,2035,2040,2045,2050</v>
      </c>
      <c r="P6322" s="9"/>
    </row>
    <row r="6323" spans="2:16" ht="15" x14ac:dyDescent="0.25">
      <c r="B6323" s="4" t="s">
        <v>6330</v>
      </c>
      <c r="C6323" s="4" t="s">
        <v>11</v>
      </c>
      <c r="D6323" s="4" t="s">
        <v>12</v>
      </c>
      <c r="E6323" s="4" t="s">
        <v>8775</v>
      </c>
      <c r="F6323" s="9">
        <v>0</v>
      </c>
      <c r="J6323" s="4" t="str">
        <f t="shared" si="98"/>
        <v>2023,2025,2030,2035,2040,2045,2050</v>
      </c>
      <c r="P6323" s="9"/>
    </row>
    <row r="6324" spans="2:16" ht="15" x14ac:dyDescent="0.25">
      <c r="B6324" s="3" t="s">
        <v>6331</v>
      </c>
      <c r="C6324" s="3" t="s">
        <v>11</v>
      </c>
      <c r="D6324" s="3" t="s">
        <v>12</v>
      </c>
      <c r="E6324" s="3" t="s">
        <v>8775</v>
      </c>
      <c r="F6324" s="9">
        <v>3.8381167228190308E-2</v>
      </c>
      <c r="J6324" s="3" t="str">
        <f t="shared" si="98"/>
        <v>2023,2025,2030,2035,2040,2045,2050</v>
      </c>
      <c r="P6324" s="9"/>
    </row>
    <row r="6325" spans="2:16" ht="15" x14ac:dyDescent="0.25">
      <c r="B6325" s="4" t="s">
        <v>6332</v>
      </c>
      <c r="C6325" s="4" t="s">
        <v>11</v>
      </c>
      <c r="D6325" s="4" t="s">
        <v>12</v>
      </c>
      <c r="E6325" s="4" t="s">
        <v>8775</v>
      </c>
      <c r="F6325" s="9">
        <v>0.2063186846291187</v>
      </c>
      <c r="J6325" s="4" t="str">
        <f t="shared" si="98"/>
        <v>2023,2025,2030,2035,2040,2045,2050</v>
      </c>
      <c r="P6325" s="9"/>
    </row>
    <row r="6326" spans="2:16" ht="15" x14ac:dyDescent="0.25">
      <c r="B6326" s="3" t="s">
        <v>6333</v>
      </c>
      <c r="C6326" s="3" t="s">
        <v>11</v>
      </c>
      <c r="D6326" s="3" t="s">
        <v>12</v>
      </c>
      <c r="E6326" s="3" t="s">
        <v>8775</v>
      </c>
      <c r="F6326" s="9">
        <v>0.40149301336880022</v>
      </c>
      <c r="J6326" s="3" t="str">
        <f t="shared" si="98"/>
        <v>2023,2025,2030,2035,2040,2045,2050</v>
      </c>
      <c r="P6326" s="9"/>
    </row>
    <row r="6327" spans="2:16" ht="15" x14ac:dyDescent="0.25">
      <c r="B6327" s="4" t="s">
        <v>6334</v>
      </c>
      <c r="C6327" s="4" t="s">
        <v>11</v>
      </c>
      <c r="D6327" s="4" t="s">
        <v>12</v>
      </c>
      <c r="E6327" s="4" t="s">
        <v>8775</v>
      </c>
      <c r="F6327" s="9">
        <v>0.55493234599181385</v>
      </c>
      <c r="J6327" s="4" t="str">
        <f t="shared" si="98"/>
        <v>2023,2025,2030,2035,2040,2045,2050</v>
      </c>
      <c r="P6327" s="9"/>
    </row>
    <row r="6328" spans="2:16" ht="15" x14ac:dyDescent="0.25">
      <c r="B6328" s="3" t="s">
        <v>6335</v>
      </c>
      <c r="C6328" s="3" t="s">
        <v>11</v>
      </c>
      <c r="D6328" s="3" t="s">
        <v>12</v>
      </c>
      <c r="E6328" s="3" t="s">
        <v>8775</v>
      </c>
      <c r="F6328" s="9">
        <v>0.65287594281763994</v>
      </c>
      <c r="J6328" s="3" t="str">
        <f t="shared" si="98"/>
        <v>2023,2025,2030,2035,2040,2045,2050</v>
      </c>
      <c r="P6328" s="9"/>
    </row>
    <row r="6329" spans="2:16" ht="15" x14ac:dyDescent="0.25">
      <c r="B6329" s="4" t="s">
        <v>6336</v>
      </c>
      <c r="C6329" s="4" t="s">
        <v>11</v>
      </c>
      <c r="D6329" s="4" t="s">
        <v>12</v>
      </c>
      <c r="E6329" s="4" t="s">
        <v>8775</v>
      </c>
      <c r="F6329" s="9">
        <v>0.69806123876423787</v>
      </c>
      <c r="J6329" s="4" t="str">
        <f t="shared" si="98"/>
        <v>2023,2025,2030,2035,2040,2045,2050</v>
      </c>
      <c r="P6329" s="9"/>
    </row>
    <row r="6330" spans="2:16" ht="15" x14ac:dyDescent="0.25">
      <c r="B6330" s="3" t="s">
        <v>6337</v>
      </c>
      <c r="C6330" s="3" t="s">
        <v>11</v>
      </c>
      <c r="D6330" s="3" t="s">
        <v>12</v>
      </c>
      <c r="E6330" s="3" t="s">
        <v>8775</v>
      </c>
      <c r="F6330" s="9">
        <v>0.69377399665042172</v>
      </c>
      <c r="J6330" s="3" t="str">
        <f t="shared" si="98"/>
        <v>2023,2025,2030,2035,2040,2045,2050</v>
      </c>
      <c r="P6330" s="9"/>
    </row>
    <row r="6331" spans="2:16" ht="15" x14ac:dyDescent="0.25">
      <c r="B6331" s="4" t="s">
        <v>6338</v>
      </c>
      <c r="C6331" s="4" t="s">
        <v>11</v>
      </c>
      <c r="D6331" s="4" t="s">
        <v>12</v>
      </c>
      <c r="E6331" s="4" t="s">
        <v>8775</v>
      </c>
      <c r="F6331" s="9">
        <v>0.63840896646632062</v>
      </c>
      <c r="J6331" s="4" t="str">
        <f t="shared" si="98"/>
        <v>2023,2025,2030,2035,2040,2045,2050</v>
      </c>
      <c r="P6331" s="9"/>
    </row>
    <row r="6332" spans="2:16" ht="15" x14ac:dyDescent="0.25">
      <c r="B6332" s="3" t="s">
        <v>6339</v>
      </c>
      <c r="C6332" s="3" t="s">
        <v>11</v>
      </c>
      <c r="D6332" s="3" t="s">
        <v>12</v>
      </c>
      <c r="E6332" s="3" t="s">
        <v>8775</v>
      </c>
      <c r="F6332" s="9">
        <v>0.53084317041431062</v>
      </c>
      <c r="J6332" s="3" t="str">
        <f t="shared" si="98"/>
        <v>2023,2025,2030,2035,2040,2045,2050</v>
      </c>
      <c r="P6332" s="9"/>
    </row>
    <row r="6333" spans="2:16" ht="15" x14ac:dyDescent="0.25">
      <c r="B6333" s="4" t="s">
        <v>6340</v>
      </c>
      <c r="C6333" s="4" t="s">
        <v>11</v>
      </c>
      <c r="D6333" s="4" t="s">
        <v>12</v>
      </c>
      <c r="E6333" s="4" t="s">
        <v>8775</v>
      </c>
      <c r="F6333" s="9">
        <v>0.37231548305662032</v>
      </c>
      <c r="J6333" s="4" t="str">
        <f t="shared" si="98"/>
        <v>2023,2025,2030,2035,2040,2045,2050</v>
      </c>
      <c r="P6333" s="9"/>
    </row>
    <row r="6334" spans="2:16" ht="15" x14ac:dyDescent="0.25">
      <c r="B6334" s="3" t="s">
        <v>6341</v>
      </c>
      <c r="C6334" s="3" t="s">
        <v>11</v>
      </c>
      <c r="D6334" s="3" t="s">
        <v>12</v>
      </c>
      <c r="E6334" s="3" t="s">
        <v>8775</v>
      </c>
      <c r="F6334" s="9">
        <v>0.18025787272085531</v>
      </c>
      <c r="J6334" s="3" t="str">
        <f t="shared" si="98"/>
        <v>2023,2025,2030,2035,2040,2045,2050</v>
      </c>
      <c r="P6334" s="9"/>
    </row>
    <row r="6335" spans="2:16" ht="15" x14ac:dyDescent="0.25">
      <c r="B6335" s="4" t="s">
        <v>6342</v>
      </c>
      <c r="C6335" s="4" t="s">
        <v>11</v>
      </c>
      <c r="D6335" s="4" t="s">
        <v>12</v>
      </c>
      <c r="E6335" s="4" t="s">
        <v>8775</v>
      </c>
      <c r="F6335" s="9">
        <v>2.584664371133177E-2</v>
      </c>
      <c r="J6335" s="4" t="str">
        <f t="shared" si="98"/>
        <v>2023,2025,2030,2035,2040,2045,2050</v>
      </c>
      <c r="P6335" s="9"/>
    </row>
    <row r="6336" spans="2:16" ht="15" x14ac:dyDescent="0.25">
      <c r="B6336" s="3" t="s">
        <v>6343</v>
      </c>
      <c r="C6336" s="3" t="s">
        <v>11</v>
      </c>
      <c r="D6336" s="3" t="s">
        <v>12</v>
      </c>
      <c r="E6336" s="3" t="s">
        <v>8775</v>
      </c>
      <c r="F6336" s="9">
        <v>0</v>
      </c>
      <c r="J6336" s="3" t="str">
        <f t="shared" si="98"/>
        <v>2023,2025,2030,2035,2040,2045,2050</v>
      </c>
      <c r="P6336" s="9"/>
    </row>
    <row r="6337" spans="2:16" ht="15" x14ac:dyDescent="0.25">
      <c r="B6337" s="4" t="s">
        <v>6344</v>
      </c>
      <c r="C6337" s="4" t="s">
        <v>11</v>
      </c>
      <c r="D6337" s="4" t="s">
        <v>12</v>
      </c>
      <c r="E6337" s="4" t="s">
        <v>8775</v>
      </c>
      <c r="F6337" s="9">
        <v>0</v>
      </c>
      <c r="J6337" s="4" t="str">
        <f t="shared" si="98"/>
        <v>2023,2025,2030,2035,2040,2045,2050</v>
      </c>
      <c r="P6337" s="9"/>
    </row>
    <row r="6338" spans="2:16" ht="15" x14ac:dyDescent="0.25">
      <c r="B6338" s="3" t="s">
        <v>6345</v>
      </c>
      <c r="C6338" s="3" t="s">
        <v>11</v>
      </c>
      <c r="D6338" s="3" t="s">
        <v>12</v>
      </c>
      <c r="E6338" s="3" t="s">
        <v>8775</v>
      </c>
      <c r="F6338" s="9">
        <v>0</v>
      </c>
      <c r="J6338" s="3" t="str">
        <f t="shared" si="98"/>
        <v>2023,2025,2030,2035,2040,2045,2050</v>
      </c>
      <c r="P6338" s="9"/>
    </row>
    <row r="6339" spans="2:16" ht="15" x14ac:dyDescent="0.25">
      <c r="B6339" s="4" t="s">
        <v>6346</v>
      </c>
      <c r="C6339" s="4" t="s">
        <v>11</v>
      </c>
      <c r="D6339" s="4" t="s">
        <v>12</v>
      </c>
      <c r="E6339" s="4" t="s">
        <v>8775</v>
      </c>
      <c r="F6339" s="9">
        <v>0</v>
      </c>
      <c r="J6339" s="4" t="str">
        <f t="shared" si="98"/>
        <v>2023,2025,2030,2035,2040,2045,2050</v>
      </c>
      <c r="P6339" s="9"/>
    </row>
    <row r="6340" spans="2:16" ht="15" x14ac:dyDescent="0.25">
      <c r="B6340" s="3" t="s">
        <v>6347</v>
      </c>
      <c r="C6340" s="3" t="s">
        <v>11</v>
      </c>
      <c r="D6340" s="3" t="s">
        <v>12</v>
      </c>
      <c r="E6340" s="3" t="s">
        <v>8775</v>
      </c>
      <c r="F6340" s="9">
        <v>0</v>
      </c>
      <c r="J6340" s="3" t="str">
        <f t="shared" si="98"/>
        <v>2023,2025,2030,2035,2040,2045,2050</v>
      </c>
      <c r="P6340" s="9"/>
    </row>
    <row r="6341" spans="2:16" ht="15" x14ac:dyDescent="0.25">
      <c r="B6341" s="4" t="s">
        <v>6348</v>
      </c>
      <c r="C6341" s="4" t="s">
        <v>11</v>
      </c>
      <c r="D6341" s="4" t="s">
        <v>12</v>
      </c>
      <c r="E6341" s="4" t="s">
        <v>8775</v>
      </c>
      <c r="F6341" s="9">
        <v>0</v>
      </c>
      <c r="J6341" s="4" t="str">
        <f t="shared" si="98"/>
        <v>2023,2025,2030,2035,2040,2045,2050</v>
      </c>
      <c r="P6341" s="9"/>
    </row>
    <row r="6342" spans="2:16" ht="15" x14ac:dyDescent="0.25">
      <c r="B6342" s="3" t="s">
        <v>6349</v>
      </c>
      <c r="C6342" s="3" t="s">
        <v>11</v>
      </c>
      <c r="D6342" s="3" t="s">
        <v>12</v>
      </c>
      <c r="E6342" s="3" t="s">
        <v>8775</v>
      </c>
      <c r="F6342" s="9">
        <v>0</v>
      </c>
      <c r="J6342" s="3" t="str">
        <f t="shared" si="98"/>
        <v>2023,2025,2030,2035,2040,2045,2050</v>
      </c>
      <c r="P6342" s="9"/>
    </row>
    <row r="6343" spans="2:16" ht="15" x14ac:dyDescent="0.25">
      <c r="B6343" s="4" t="s">
        <v>6350</v>
      </c>
      <c r="C6343" s="4" t="s">
        <v>11</v>
      </c>
      <c r="D6343" s="4" t="s">
        <v>12</v>
      </c>
      <c r="E6343" s="4" t="s">
        <v>8775</v>
      </c>
      <c r="F6343" s="9">
        <v>0</v>
      </c>
      <c r="J6343" s="4" t="str">
        <f t="shared" si="98"/>
        <v>2023,2025,2030,2035,2040,2045,2050</v>
      </c>
      <c r="P6343" s="9"/>
    </row>
    <row r="6344" spans="2:16" ht="15" x14ac:dyDescent="0.25">
      <c r="B6344" s="3" t="s">
        <v>6351</v>
      </c>
      <c r="C6344" s="3" t="s">
        <v>11</v>
      </c>
      <c r="D6344" s="3" t="s">
        <v>12</v>
      </c>
      <c r="E6344" s="3" t="s">
        <v>8775</v>
      </c>
      <c r="F6344" s="9">
        <v>0</v>
      </c>
      <c r="J6344" s="3" t="str">
        <f t="shared" ref="J6344:J6407" si="99">J6343</f>
        <v>2023,2025,2030,2035,2040,2045,2050</v>
      </c>
      <c r="P6344" s="9"/>
    </row>
    <row r="6345" spans="2:16" ht="15" x14ac:dyDescent="0.25">
      <c r="B6345" s="4" t="s">
        <v>6352</v>
      </c>
      <c r="C6345" s="4" t="s">
        <v>11</v>
      </c>
      <c r="D6345" s="4" t="s">
        <v>12</v>
      </c>
      <c r="E6345" s="4" t="s">
        <v>8775</v>
      </c>
      <c r="F6345" s="9">
        <v>0</v>
      </c>
      <c r="J6345" s="4" t="str">
        <f t="shared" si="99"/>
        <v>2023,2025,2030,2035,2040,2045,2050</v>
      </c>
      <c r="P6345" s="9"/>
    </row>
    <row r="6346" spans="2:16" ht="15" x14ac:dyDescent="0.25">
      <c r="B6346" s="3" t="s">
        <v>6353</v>
      </c>
      <c r="C6346" s="3" t="s">
        <v>11</v>
      </c>
      <c r="D6346" s="3" t="s">
        <v>12</v>
      </c>
      <c r="E6346" s="3" t="s">
        <v>8775</v>
      </c>
      <c r="F6346" s="9">
        <v>0</v>
      </c>
      <c r="J6346" s="3" t="str">
        <f t="shared" si="99"/>
        <v>2023,2025,2030,2035,2040,2045,2050</v>
      </c>
      <c r="P6346" s="9"/>
    </row>
    <row r="6347" spans="2:16" ht="15" x14ac:dyDescent="0.25">
      <c r="B6347" s="4" t="s">
        <v>6354</v>
      </c>
      <c r="C6347" s="4" t="s">
        <v>11</v>
      </c>
      <c r="D6347" s="4" t="s">
        <v>12</v>
      </c>
      <c r="E6347" s="4" t="s">
        <v>8775</v>
      </c>
      <c r="F6347" s="9">
        <v>0</v>
      </c>
      <c r="J6347" s="4" t="str">
        <f t="shared" si="99"/>
        <v>2023,2025,2030,2035,2040,2045,2050</v>
      </c>
      <c r="P6347" s="9"/>
    </row>
    <row r="6348" spans="2:16" ht="15" x14ac:dyDescent="0.25">
      <c r="B6348" s="3" t="s">
        <v>6355</v>
      </c>
      <c r="C6348" s="3" t="s">
        <v>11</v>
      </c>
      <c r="D6348" s="3" t="s">
        <v>12</v>
      </c>
      <c r="E6348" s="3" t="s">
        <v>8775</v>
      </c>
      <c r="F6348" s="9">
        <v>3.6076354390932402E-2</v>
      </c>
      <c r="J6348" s="3" t="str">
        <f t="shared" si="99"/>
        <v>2023,2025,2030,2035,2040,2045,2050</v>
      </c>
      <c r="P6348" s="9"/>
    </row>
    <row r="6349" spans="2:16" ht="15" x14ac:dyDescent="0.25">
      <c r="B6349" s="4" t="s">
        <v>6356</v>
      </c>
      <c r="C6349" s="4" t="s">
        <v>11</v>
      </c>
      <c r="D6349" s="4" t="s">
        <v>12</v>
      </c>
      <c r="E6349" s="4" t="s">
        <v>8775</v>
      </c>
      <c r="F6349" s="9">
        <v>0.20055035346040259</v>
      </c>
      <c r="J6349" s="4" t="str">
        <f t="shared" si="99"/>
        <v>2023,2025,2030,2035,2040,2045,2050</v>
      </c>
      <c r="P6349" s="9"/>
    </row>
    <row r="6350" spans="2:16" ht="15" x14ac:dyDescent="0.25">
      <c r="B6350" s="3" t="s">
        <v>6357</v>
      </c>
      <c r="C6350" s="3" t="s">
        <v>11</v>
      </c>
      <c r="D6350" s="3" t="s">
        <v>12</v>
      </c>
      <c r="E6350" s="3" t="s">
        <v>8775</v>
      </c>
      <c r="F6350" s="9">
        <v>0.39085691596469291</v>
      </c>
      <c r="J6350" s="3" t="str">
        <f t="shared" si="99"/>
        <v>2023,2025,2030,2035,2040,2045,2050</v>
      </c>
      <c r="P6350" s="9"/>
    </row>
    <row r="6351" spans="2:16" ht="15" x14ac:dyDescent="0.25">
      <c r="B6351" s="4" t="s">
        <v>6358</v>
      </c>
      <c r="C6351" s="4" t="s">
        <v>11</v>
      </c>
      <c r="D6351" s="4" t="s">
        <v>12</v>
      </c>
      <c r="E6351" s="4" t="s">
        <v>8775</v>
      </c>
      <c r="F6351" s="9">
        <v>0.53920866017215441</v>
      </c>
      <c r="J6351" s="4" t="str">
        <f t="shared" si="99"/>
        <v>2023,2025,2030,2035,2040,2045,2050</v>
      </c>
      <c r="P6351" s="9"/>
    </row>
    <row r="6352" spans="2:16" ht="15" x14ac:dyDescent="0.25">
      <c r="B6352" s="3" t="s">
        <v>6359</v>
      </c>
      <c r="C6352" s="3" t="s">
        <v>11</v>
      </c>
      <c r="D6352" s="3" t="s">
        <v>12</v>
      </c>
      <c r="E6352" s="3" t="s">
        <v>8775</v>
      </c>
      <c r="F6352" s="9">
        <v>0.63351428516714947</v>
      </c>
      <c r="J6352" s="3" t="str">
        <f t="shared" si="99"/>
        <v>2023,2025,2030,2035,2040,2045,2050</v>
      </c>
      <c r="P6352" s="9"/>
    </row>
    <row r="6353" spans="2:16" ht="15" x14ac:dyDescent="0.25">
      <c r="B6353" s="4" t="s">
        <v>6360</v>
      </c>
      <c r="C6353" s="4" t="s">
        <v>11</v>
      </c>
      <c r="D6353" s="4" t="s">
        <v>12</v>
      </c>
      <c r="E6353" s="4" t="s">
        <v>8775</v>
      </c>
      <c r="F6353" s="9">
        <v>0.66833698293393351</v>
      </c>
      <c r="J6353" s="4" t="str">
        <f t="shared" si="99"/>
        <v>2023,2025,2030,2035,2040,2045,2050</v>
      </c>
      <c r="P6353" s="9"/>
    </row>
    <row r="6354" spans="2:16" ht="15" x14ac:dyDescent="0.25">
      <c r="B6354" s="3" t="s">
        <v>6361</v>
      </c>
      <c r="C6354" s="3" t="s">
        <v>11</v>
      </c>
      <c r="D6354" s="3" t="s">
        <v>12</v>
      </c>
      <c r="E6354" s="3" t="s">
        <v>8775</v>
      </c>
      <c r="F6354" s="9">
        <v>0.64953667525295522</v>
      </c>
      <c r="J6354" s="3" t="str">
        <f t="shared" si="99"/>
        <v>2023,2025,2030,2035,2040,2045,2050</v>
      </c>
      <c r="P6354" s="9"/>
    </row>
    <row r="6355" spans="2:16" ht="15" x14ac:dyDescent="0.25">
      <c r="B6355" s="4" t="s">
        <v>6362</v>
      </c>
      <c r="C6355" s="4" t="s">
        <v>11</v>
      </c>
      <c r="D6355" s="4" t="s">
        <v>12</v>
      </c>
      <c r="E6355" s="4" t="s">
        <v>8775</v>
      </c>
      <c r="F6355" s="9">
        <v>0.57421427920323209</v>
      </c>
      <c r="J6355" s="4" t="str">
        <f t="shared" si="99"/>
        <v>2023,2025,2030,2035,2040,2045,2050</v>
      </c>
      <c r="P6355" s="9"/>
    </row>
    <row r="6356" spans="2:16" ht="15" x14ac:dyDescent="0.25">
      <c r="B6356" s="3" t="s">
        <v>6363</v>
      </c>
      <c r="C6356" s="3" t="s">
        <v>11</v>
      </c>
      <c r="D6356" s="3" t="s">
        <v>12</v>
      </c>
      <c r="E6356" s="3" t="s">
        <v>8775</v>
      </c>
      <c r="F6356" s="9">
        <v>0.45975620704449149</v>
      </c>
      <c r="J6356" s="3" t="str">
        <f t="shared" si="99"/>
        <v>2023,2025,2030,2035,2040,2045,2050</v>
      </c>
      <c r="P6356" s="9"/>
    </row>
    <row r="6357" spans="2:16" ht="15" x14ac:dyDescent="0.25">
      <c r="B6357" s="4" t="s">
        <v>6364</v>
      </c>
      <c r="C6357" s="4" t="s">
        <v>11</v>
      </c>
      <c r="D6357" s="4" t="s">
        <v>12</v>
      </c>
      <c r="E6357" s="4" t="s">
        <v>8775</v>
      </c>
      <c r="F6357" s="9">
        <v>0.3222700417200226</v>
      </c>
      <c r="J6357" s="4" t="str">
        <f t="shared" si="99"/>
        <v>2023,2025,2030,2035,2040,2045,2050</v>
      </c>
      <c r="P6357" s="9"/>
    </row>
    <row r="6358" spans="2:16" ht="15" x14ac:dyDescent="0.25">
      <c r="B6358" s="3" t="s">
        <v>6365</v>
      </c>
      <c r="C6358" s="3" t="s">
        <v>11</v>
      </c>
      <c r="D6358" s="3" t="s">
        <v>12</v>
      </c>
      <c r="E6358" s="3" t="s">
        <v>8775</v>
      </c>
      <c r="F6358" s="9">
        <v>0.14967214943506851</v>
      </c>
      <c r="J6358" s="3" t="str">
        <f t="shared" si="99"/>
        <v>2023,2025,2030,2035,2040,2045,2050</v>
      </c>
      <c r="P6358" s="9"/>
    </row>
    <row r="6359" spans="2:16" ht="15" x14ac:dyDescent="0.25">
      <c r="B6359" s="4" t="s">
        <v>6366</v>
      </c>
      <c r="C6359" s="4" t="s">
        <v>11</v>
      </c>
      <c r="D6359" s="4" t="s">
        <v>12</v>
      </c>
      <c r="E6359" s="4" t="s">
        <v>8775</v>
      </c>
      <c r="F6359" s="9">
        <v>1.7997500377552648E-2</v>
      </c>
      <c r="J6359" s="4" t="str">
        <f t="shared" si="99"/>
        <v>2023,2025,2030,2035,2040,2045,2050</v>
      </c>
      <c r="P6359" s="9"/>
    </row>
    <row r="6360" spans="2:16" ht="15" x14ac:dyDescent="0.25">
      <c r="B6360" s="3" t="s">
        <v>6367</v>
      </c>
      <c r="C6360" s="3" t="s">
        <v>11</v>
      </c>
      <c r="D6360" s="3" t="s">
        <v>12</v>
      </c>
      <c r="E6360" s="3" t="s">
        <v>8775</v>
      </c>
      <c r="F6360" s="9">
        <v>0</v>
      </c>
      <c r="J6360" s="3" t="str">
        <f t="shared" si="99"/>
        <v>2023,2025,2030,2035,2040,2045,2050</v>
      </c>
      <c r="P6360" s="9"/>
    </row>
    <row r="6361" spans="2:16" ht="15" x14ac:dyDescent="0.25">
      <c r="B6361" s="4" t="s">
        <v>6368</v>
      </c>
      <c r="C6361" s="4" t="s">
        <v>11</v>
      </c>
      <c r="D6361" s="4" t="s">
        <v>12</v>
      </c>
      <c r="E6361" s="4" t="s">
        <v>8775</v>
      </c>
      <c r="F6361" s="9">
        <v>0</v>
      </c>
      <c r="J6361" s="4" t="str">
        <f t="shared" si="99"/>
        <v>2023,2025,2030,2035,2040,2045,2050</v>
      </c>
      <c r="P6361" s="9"/>
    </row>
    <row r="6362" spans="2:16" ht="15" x14ac:dyDescent="0.25">
      <c r="B6362" s="3" t="s">
        <v>6369</v>
      </c>
      <c r="C6362" s="3" t="s">
        <v>11</v>
      </c>
      <c r="D6362" s="3" t="s">
        <v>12</v>
      </c>
      <c r="E6362" s="3" t="s">
        <v>8775</v>
      </c>
      <c r="F6362" s="9">
        <v>0</v>
      </c>
      <c r="J6362" s="3" t="str">
        <f t="shared" si="99"/>
        <v>2023,2025,2030,2035,2040,2045,2050</v>
      </c>
      <c r="P6362" s="9"/>
    </row>
    <row r="6363" spans="2:16" ht="15" x14ac:dyDescent="0.25">
      <c r="B6363" s="4" t="s">
        <v>6370</v>
      </c>
      <c r="C6363" s="4" t="s">
        <v>11</v>
      </c>
      <c r="D6363" s="4" t="s">
        <v>12</v>
      </c>
      <c r="E6363" s="4" t="s">
        <v>8775</v>
      </c>
      <c r="F6363" s="9">
        <v>0</v>
      </c>
      <c r="J6363" s="4" t="str">
        <f t="shared" si="99"/>
        <v>2023,2025,2030,2035,2040,2045,2050</v>
      </c>
      <c r="P6363" s="9"/>
    </row>
    <row r="6364" spans="2:16" ht="15" x14ac:dyDescent="0.25">
      <c r="B6364" s="3" t="s">
        <v>6371</v>
      </c>
      <c r="C6364" s="3" t="s">
        <v>11</v>
      </c>
      <c r="D6364" s="3" t="s">
        <v>12</v>
      </c>
      <c r="E6364" s="3" t="s">
        <v>8775</v>
      </c>
      <c r="F6364" s="9">
        <v>0</v>
      </c>
      <c r="J6364" s="3" t="str">
        <f t="shared" si="99"/>
        <v>2023,2025,2030,2035,2040,2045,2050</v>
      </c>
      <c r="P6364" s="9"/>
    </row>
    <row r="6365" spans="2:16" ht="15" x14ac:dyDescent="0.25">
      <c r="B6365" s="4" t="s">
        <v>6372</v>
      </c>
      <c r="C6365" s="4" t="s">
        <v>11</v>
      </c>
      <c r="D6365" s="4" t="s">
        <v>12</v>
      </c>
      <c r="E6365" s="4" t="s">
        <v>8775</v>
      </c>
      <c r="F6365" s="9">
        <v>0</v>
      </c>
      <c r="J6365" s="4" t="str">
        <f t="shared" si="99"/>
        <v>2023,2025,2030,2035,2040,2045,2050</v>
      </c>
      <c r="P6365" s="9"/>
    </row>
    <row r="6366" spans="2:16" ht="15" x14ac:dyDescent="0.25">
      <c r="B6366" s="3" t="s">
        <v>6373</v>
      </c>
      <c r="C6366" s="3" t="s">
        <v>11</v>
      </c>
      <c r="D6366" s="3" t="s">
        <v>12</v>
      </c>
      <c r="E6366" s="3" t="s">
        <v>8775</v>
      </c>
      <c r="F6366" s="9">
        <v>0</v>
      </c>
      <c r="J6366" s="3" t="str">
        <f t="shared" si="99"/>
        <v>2023,2025,2030,2035,2040,2045,2050</v>
      </c>
      <c r="P6366" s="9"/>
    </row>
    <row r="6367" spans="2:16" ht="15" x14ac:dyDescent="0.25">
      <c r="B6367" s="4" t="s">
        <v>6374</v>
      </c>
      <c r="C6367" s="4" t="s">
        <v>11</v>
      </c>
      <c r="D6367" s="4" t="s">
        <v>12</v>
      </c>
      <c r="E6367" s="4" t="s">
        <v>8775</v>
      </c>
      <c r="F6367" s="9">
        <v>0</v>
      </c>
      <c r="J6367" s="4" t="str">
        <f t="shared" si="99"/>
        <v>2023,2025,2030,2035,2040,2045,2050</v>
      </c>
      <c r="P6367" s="9"/>
    </row>
    <row r="6368" spans="2:16" ht="15" x14ac:dyDescent="0.25">
      <c r="B6368" s="3" t="s">
        <v>6375</v>
      </c>
      <c r="C6368" s="3" t="s">
        <v>11</v>
      </c>
      <c r="D6368" s="3" t="s">
        <v>12</v>
      </c>
      <c r="E6368" s="3" t="s">
        <v>8775</v>
      </c>
      <c r="F6368" s="9">
        <v>0</v>
      </c>
      <c r="J6368" s="3" t="str">
        <f t="shared" si="99"/>
        <v>2023,2025,2030,2035,2040,2045,2050</v>
      </c>
      <c r="P6368" s="9"/>
    </row>
    <row r="6369" spans="2:16" ht="15" x14ac:dyDescent="0.25">
      <c r="B6369" s="4" t="s">
        <v>6376</v>
      </c>
      <c r="C6369" s="4" t="s">
        <v>11</v>
      </c>
      <c r="D6369" s="4" t="s">
        <v>12</v>
      </c>
      <c r="E6369" s="4" t="s">
        <v>8775</v>
      </c>
      <c r="F6369" s="9">
        <v>0</v>
      </c>
      <c r="J6369" s="4" t="str">
        <f t="shared" si="99"/>
        <v>2023,2025,2030,2035,2040,2045,2050</v>
      </c>
      <c r="P6369" s="9"/>
    </row>
    <row r="6370" spans="2:16" ht="15" x14ac:dyDescent="0.25">
      <c r="B6370" s="3" t="s">
        <v>6377</v>
      </c>
      <c r="C6370" s="3" t="s">
        <v>11</v>
      </c>
      <c r="D6370" s="3" t="s">
        <v>12</v>
      </c>
      <c r="E6370" s="3" t="s">
        <v>8775</v>
      </c>
      <c r="F6370" s="9">
        <v>0</v>
      </c>
      <c r="J6370" s="3" t="str">
        <f t="shared" si="99"/>
        <v>2023,2025,2030,2035,2040,2045,2050</v>
      </c>
      <c r="P6370" s="9"/>
    </row>
    <row r="6371" spans="2:16" ht="15" x14ac:dyDescent="0.25">
      <c r="B6371" s="4" t="s">
        <v>6378</v>
      </c>
      <c r="C6371" s="4" t="s">
        <v>11</v>
      </c>
      <c r="D6371" s="4" t="s">
        <v>12</v>
      </c>
      <c r="E6371" s="4" t="s">
        <v>8775</v>
      </c>
      <c r="F6371" s="9">
        <v>0</v>
      </c>
      <c r="J6371" s="4" t="str">
        <f t="shared" si="99"/>
        <v>2023,2025,2030,2035,2040,2045,2050</v>
      </c>
      <c r="P6371" s="9"/>
    </row>
    <row r="6372" spans="2:16" ht="15" x14ac:dyDescent="0.25">
      <c r="B6372" s="3" t="s">
        <v>6379</v>
      </c>
      <c r="C6372" s="3" t="s">
        <v>11</v>
      </c>
      <c r="D6372" s="3" t="s">
        <v>12</v>
      </c>
      <c r="E6372" s="3" t="s">
        <v>8775</v>
      </c>
      <c r="F6372" s="9">
        <v>0</v>
      </c>
      <c r="J6372" s="3" t="str">
        <f t="shared" si="99"/>
        <v>2023,2025,2030,2035,2040,2045,2050</v>
      </c>
      <c r="P6372" s="9"/>
    </row>
    <row r="6373" spans="2:16" ht="15" x14ac:dyDescent="0.25">
      <c r="B6373" s="4" t="s">
        <v>6380</v>
      </c>
      <c r="C6373" s="4" t="s">
        <v>11</v>
      </c>
      <c r="D6373" s="4" t="s">
        <v>12</v>
      </c>
      <c r="E6373" s="4" t="s">
        <v>8775</v>
      </c>
      <c r="F6373" s="9">
        <v>1.1190278309922331E-2</v>
      </c>
      <c r="J6373" s="4" t="str">
        <f t="shared" si="99"/>
        <v>2023,2025,2030,2035,2040,2045,2050</v>
      </c>
      <c r="P6373" s="9"/>
    </row>
    <row r="6374" spans="2:16" ht="15" x14ac:dyDescent="0.25">
      <c r="B6374" s="3" t="s">
        <v>6381</v>
      </c>
      <c r="C6374" s="3" t="s">
        <v>11</v>
      </c>
      <c r="D6374" s="3" t="s">
        <v>12</v>
      </c>
      <c r="E6374" s="3" t="s">
        <v>8775</v>
      </c>
      <c r="F6374" s="9">
        <v>4.0298777578481569E-2</v>
      </c>
      <c r="J6374" s="3" t="str">
        <f t="shared" si="99"/>
        <v>2023,2025,2030,2035,2040,2045,2050</v>
      </c>
      <c r="P6374" s="9"/>
    </row>
    <row r="6375" spans="2:16" ht="15" x14ac:dyDescent="0.25">
      <c r="B6375" s="4" t="s">
        <v>6382</v>
      </c>
      <c r="C6375" s="4" t="s">
        <v>11</v>
      </c>
      <c r="D6375" s="4" t="s">
        <v>12</v>
      </c>
      <c r="E6375" s="4" t="s">
        <v>8775</v>
      </c>
      <c r="F6375" s="9">
        <v>5.7576958264542802E-2</v>
      </c>
      <c r="J6375" s="4" t="str">
        <f t="shared" si="99"/>
        <v>2023,2025,2030,2035,2040,2045,2050</v>
      </c>
      <c r="P6375" s="9"/>
    </row>
    <row r="6376" spans="2:16" ht="15" x14ac:dyDescent="0.25">
      <c r="B6376" s="3" t="s">
        <v>6383</v>
      </c>
      <c r="C6376" s="3" t="s">
        <v>11</v>
      </c>
      <c r="D6376" s="3" t="s">
        <v>12</v>
      </c>
      <c r="E6376" s="3" t="s">
        <v>8775</v>
      </c>
      <c r="F6376" s="9">
        <v>8.2499884412649743E-2</v>
      </c>
      <c r="J6376" s="3" t="str">
        <f t="shared" si="99"/>
        <v>2023,2025,2030,2035,2040,2045,2050</v>
      </c>
      <c r="P6376" s="9"/>
    </row>
    <row r="6377" spans="2:16" ht="15" x14ac:dyDescent="0.25">
      <c r="B6377" s="4" t="s">
        <v>6384</v>
      </c>
      <c r="C6377" s="4" t="s">
        <v>11</v>
      </c>
      <c r="D6377" s="4" t="s">
        <v>12</v>
      </c>
      <c r="E6377" s="4" t="s">
        <v>8775</v>
      </c>
      <c r="F6377" s="9">
        <v>0.1119392376963961</v>
      </c>
      <c r="J6377" s="4" t="str">
        <f t="shared" si="99"/>
        <v>2023,2025,2030,2035,2040,2045,2050</v>
      </c>
      <c r="P6377" s="9"/>
    </row>
    <row r="6378" spans="2:16" ht="15" x14ac:dyDescent="0.25">
      <c r="B6378" s="3" t="s">
        <v>6385</v>
      </c>
      <c r="C6378" s="3" t="s">
        <v>11</v>
      </c>
      <c r="D6378" s="3" t="s">
        <v>12</v>
      </c>
      <c r="E6378" s="3" t="s">
        <v>8775</v>
      </c>
      <c r="F6378" s="9">
        <v>0.13524025210511201</v>
      </c>
      <c r="J6378" s="3" t="str">
        <f t="shared" si="99"/>
        <v>2023,2025,2030,2035,2040,2045,2050</v>
      </c>
      <c r="P6378" s="9"/>
    </row>
    <row r="6379" spans="2:16" ht="15" x14ac:dyDescent="0.25">
      <c r="B6379" s="4" t="s">
        <v>6386</v>
      </c>
      <c r="C6379" s="4" t="s">
        <v>11</v>
      </c>
      <c r="D6379" s="4" t="s">
        <v>12</v>
      </c>
      <c r="E6379" s="4" t="s">
        <v>8775</v>
      </c>
      <c r="F6379" s="9">
        <v>0.15679211393592199</v>
      </c>
      <c r="J6379" s="4" t="str">
        <f t="shared" si="99"/>
        <v>2023,2025,2030,2035,2040,2045,2050</v>
      </c>
      <c r="P6379" s="9"/>
    </row>
    <row r="6380" spans="2:16" ht="15" x14ac:dyDescent="0.25">
      <c r="B6380" s="3" t="s">
        <v>6387</v>
      </c>
      <c r="C6380" s="3" t="s">
        <v>11</v>
      </c>
      <c r="D6380" s="3" t="s">
        <v>12</v>
      </c>
      <c r="E6380" s="3" t="s">
        <v>8775</v>
      </c>
      <c r="F6380" s="9">
        <v>0.14750304772056691</v>
      </c>
      <c r="J6380" s="3" t="str">
        <f t="shared" si="99"/>
        <v>2023,2025,2030,2035,2040,2045,2050</v>
      </c>
      <c r="P6380" s="9"/>
    </row>
    <row r="6381" spans="2:16" ht="15" x14ac:dyDescent="0.25">
      <c r="B6381" s="4" t="s">
        <v>6388</v>
      </c>
      <c r="C6381" s="4" t="s">
        <v>11</v>
      </c>
      <c r="D6381" s="4" t="s">
        <v>12</v>
      </c>
      <c r="E6381" s="4" t="s">
        <v>8775</v>
      </c>
      <c r="F6381" s="9">
        <v>0.12105295762606511</v>
      </c>
      <c r="J6381" s="4" t="str">
        <f t="shared" si="99"/>
        <v>2023,2025,2030,2035,2040,2045,2050</v>
      </c>
      <c r="P6381" s="9"/>
    </row>
    <row r="6382" spans="2:16" ht="15" x14ac:dyDescent="0.25">
      <c r="B6382" s="3" t="s">
        <v>6389</v>
      </c>
      <c r="C6382" s="3" t="s">
        <v>11</v>
      </c>
      <c r="D6382" s="3" t="s">
        <v>12</v>
      </c>
      <c r="E6382" s="3" t="s">
        <v>8775</v>
      </c>
      <c r="F6382" s="9">
        <v>6.7534594187141694E-2</v>
      </c>
      <c r="J6382" s="3" t="str">
        <f t="shared" si="99"/>
        <v>2023,2025,2030,2035,2040,2045,2050</v>
      </c>
      <c r="P6382" s="9"/>
    </row>
    <row r="6383" spans="2:16" ht="15" x14ac:dyDescent="0.25">
      <c r="B6383" s="4" t="s">
        <v>6390</v>
      </c>
      <c r="C6383" s="4" t="s">
        <v>11</v>
      </c>
      <c r="D6383" s="4" t="s">
        <v>12</v>
      </c>
      <c r="E6383" s="4" t="s">
        <v>8775</v>
      </c>
      <c r="F6383" s="9">
        <v>6.7396721640426366E-3</v>
      </c>
      <c r="J6383" s="4" t="str">
        <f t="shared" si="99"/>
        <v>2023,2025,2030,2035,2040,2045,2050</v>
      </c>
      <c r="P6383" s="9"/>
    </row>
    <row r="6384" spans="2:16" ht="15" x14ac:dyDescent="0.25">
      <c r="B6384" s="3" t="s">
        <v>6391</v>
      </c>
      <c r="C6384" s="3" t="s">
        <v>11</v>
      </c>
      <c r="D6384" s="3" t="s">
        <v>12</v>
      </c>
      <c r="E6384" s="3" t="s">
        <v>8775</v>
      </c>
      <c r="F6384" s="9">
        <v>0</v>
      </c>
      <c r="J6384" s="3" t="str">
        <f t="shared" si="99"/>
        <v>2023,2025,2030,2035,2040,2045,2050</v>
      </c>
      <c r="P6384" s="9"/>
    </row>
    <row r="6385" spans="2:16" ht="15" x14ac:dyDescent="0.25">
      <c r="B6385" s="4" t="s">
        <v>6392</v>
      </c>
      <c r="C6385" s="4" t="s">
        <v>11</v>
      </c>
      <c r="D6385" s="4" t="s">
        <v>12</v>
      </c>
      <c r="E6385" s="4" t="s">
        <v>8775</v>
      </c>
      <c r="F6385" s="9">
        <v>0</v>
      </c>
      <c r="J6385" s="4" t="str">
        <f t="shared" si="99"/>
        <v>2023,2025,2030,2035,2040,2045,2050</v>
      </c>
      <c r="P6385" s="9"/>
    </row>
    <row r="6386" spans="2:16" ht="15" x14ac:dyDescent="0.25">
      <c r="B6386" s="3" t="s">
        <v>6393</v>
      </c>
      <c r="C6386" s="3" t="s">
        <v>11</v>
      </c>
      <c r="D6386" s="3" t="s">
        <v>12</v>
      </c>
      <c r="E6386" s="3" t="s">
        <v>8775</v>
      </c>
      <c r="F6386" s="9">
        <v>0</v>
      </c>
      <c r="J6386" s="3" t="str">
        <f t="shared" si="99"/>
        <v>2023,2025,2030,2035,2040,2045,2050</v>
      </c>
      <c r="P6386" s="9"/>
    </row>
    <row r="6387" spans="2:16" ht="15" x14ac:dyDescent="0.25">
      <c r="B6387" s="4" t="s">
        <v>6394</v>
      </c>
      <c r="C6387" s="4" t="s">
        <v>11</v>
      </c>
      <c r="D6387" s="4" t="s">
        <v>12</v>
      </c>
      <c r="E6387" s="4" t="s">
        <v>8775</v>
      </c>
      <c r="F6387" s="9">
        <v>0</v>
      </c>
      <c r="J6387" s="4" t="str">
        <f t="shared" si="99"/>
        <v>2023,2025,2030,2035,2040,2045,2050</v>
      </c>
      <c r="P6387" s="9"/>
    </row>
    <row r="6388" spans="2:16" ht="15" x14ac:dyDescent="0.25">
      <c r="B6388" s="3" t="s">
        <v>6395</v>
      </c>
      <c r="C6388" s="3" t="s">
        <v>11</v>
      </c>
      <c r="D6388" s="3" t="s">
        <v>12</v>
      </c>
      <c r="E6388" s="3" t="s">
        <v>8775</v>
      </c>
      <c r="F6388" s="9">
        <v>0</v>
      </c>
      <c r="J6388" s="3" t="str">
        <f t="shared" si="99"/>
        <v>2023,2025,2030,2035,2040,2045,2050</v>
      </c>
      <c r="P6388" s="9"/>
    </row>
    <row r="6389" spans="2:16" ht="15" x14ac:dyDescent="0.25">
      <c r="B6389" s="4" t="s">
        <v>6396</v>
      </c>
      <c r="C6389" s="4" t="s">
        <v>11</v>
      </c>
      <c r="D6389" s="4" t="s">
        <v>12</v>
      </c>
      <c r="E6389" s="4" t="s">
        <v>8775</v>
      </c>
      <c r="F6389" s="9">
        <v>0</v>
      </c>
      <c r="J6389" s="4" t="str">
        <f t="shared" si="99"/>
        <v>2023,2025,2030,2035,2040,2045,2050</v>
      </c>
      <c r="P6389" s="9"/>
    </row>
    <row r="6390" spans="2:16" ht="15" x14ac:dyDescent="0.25">
      <c r="B6390" s="3" t="s">
        <v>6397</v>
      </c>
      <c r="C6390" s="3" t="s">
        <v>11</v>
      </c>
      <c r="D6390" s="3" t="s">
        <v>12</v>
      </c>
      <c r="E6390" s="3" t="s">
        <v>8775</v>
      </c>
      <c r="F6390" s="9">
        <v>0</v>
      </c>
      <c r="J6390" s="3" t="str">
        <f t="shared" si="99"/>
        <v>2023,2025,2030,2035,2040,2045,2050</v>
      </c>
      <c r="P6390" s="9"/>
    </row>
    <row r="6391" spans="2:16" ht="15" x14ac:dyDescent="0.25">
      <c r="B6391" s="4" t="s">
        <v>6398</v>
      </c>
      <c r="C6391" s="4" t="s">
        <v>11</v>
      </c>
      <c r="D6391" s="4" t="s">
        <v>12</v>
      </c>
      <c r="E6391" s="4" t="s">
        <v>8775</v>
      </c>
      <c r="F6391" s="9">
        <v>0</v>
      </c>
      <c r="J6391" s="4" t="str">
        <f t="shared" si="99"/>
        <v>2023,2025,2030,2035,2040,2045,2050</v>
      </c>
      <c r="P6391" s="9"/>
    </row>
    <row r="6392" spans="2:16" ht="15" x14ac:dyDescent="0.25">
      <c r="B6392" s="3" t="s">
        <v>6399</v>
      </c>
      <c r="C6392" s="3" t="s">
        <v>11</v>
      </c>
      <c r="D6392" s="3" t="s">
        <v>12</v>
      </c>
      <c r="E6392" s="3" t="s">
        <v>8775</v>
      </c>
      <c r="F6392" s="9">
        <v>0</v>
      </c>
      <c r="J6392" s="3" t="str">
        <f t="shared" si="99"/>
        <v>2023,2025,2030,2035,2040,2045,2050</v>
      </c>
      <c r="P6392" s="9"/>
    </row>
    <row r="6393" spans="2:16" ht="15" x14ac:dyDescent="0.25">
      <c r="B6393" s="4" t="s">
        <v>6400</v>
      </c>
      <c r="C6393" s="4" t="s">
        <v>11</v>
      </c>
      <c r="D6393" s="4" t="s">
        <v>12</v>
      </c>
      <c r="E6393" s="4" t="s">
        <v>8775</v>
      </c>
      <c r="F6393" s="9">
        <v>0</v>
      </c>
      <c r="J6393" s="4" t="str">
        <f t="shared" si="99"/>
        <v>2023,2025,2030,2035,2040,2045,2050</v>
      </c>
      <c r="P6393" s="9"/>
    </row>
    <row r="6394" spans="2:16" ht="15" x14ac:dyDescent="0.25">
      <c r="B6394" s="3" t="s">
        <v>6401</v>
      </c>
      <c r="C6394" s="3" t="s">
        <v>11</v>
      </c>
      <c r="D6394" s="3" t="s">
        <v>12</v>
      </c>
      <c r="E6394" s="3" t="s">
        <v>8775</v>
      </c>
      <c r="F6394" s="9">
        <v>0</v>
      </c>
      <c r="J6394" s="3" t="str">
        <f t="shared" si="99"/>
        <v>2023,2025,2030,2035,2040,2045,2050</v>
      </c>
      <c r="P6394" s="9"/>
    </row>
    <row r="6395" spans="2:16" ht="15" x14ac:dyDescent="0.25">
      <c r="B6395" s="4" t="s">
        <v>6402</v>
      </c>
      <c r="C6395" s="4" t="s">
        <v>11</v>
      </c>
      <c r="D6395" s="4" t="s">
        <v>12</v>
      </c>
      <c r="E6395" s="4" t="s">
        <v>8775</v>
      </c>
      <c r="F6395" s="9">
        <v>0</v>
      </c>
      <c r="J6395" s="4" t="str">
        <f t="shared" si="99"/>
        <v>2023,2025,2030,2035,2040,2045,2050</v>
      </c>
      <c r="P6395" s="9"/>
    </row>
    <row r="6396" spans="2:16" ht="15" x14ac:dyDescent="0.25">
      <c r="B6396" s="3" t="s">
        <v>6403</v>
      </c>
      <c r="C6396" s="3" t="s">
        <v>11</v>
      </c>
      <c r="D6396" s="3" t="s">
        <v>12</v>
      </c>
      <c r="E6396" s="3" t="s">
        <v>8775</v>
      </c>
      <c r="F6396" s="9">
        <v>1.392083684042371E-2</v>
      </c>
      <c r="J6396" s="3" t="str">
        <f t="shared" si="99"/>
        <v>2023,2025,2030,2035,2040,2045,2050</v>
      </c>
      <c r="P6396" s="9"/>
    </row>
    <row r="6397" spans="2:16" ht="15" x14ac:dyDescent="0.25">
      <c r="B6397" s="4" t="s">
        <v>6404</v>
      </c>
      <c r="C6397" s="4" t="s">
        <v>11</v>
      </c>
      <c r="D6397" s="4" t="s">
        <v>12</v>
      </c>
      <c r="E6397" s="4" t="s">
        <v>8775</v>
      </c>
      <c r="F6397" s="9">
        <v>6.403258539648668E-2</v>
      </c>
      <c r="J6397" s="4" t="str">
        <f t="shared" si="99"/>
        <v>2023,2025,2030,2035,2040,2045,2050</v>
      </c>
      <c r="P6397" s="9"/>
    </row>
    <row r="6398" spans="2:16" ht="15" x14ac:dyDescent="0.25">
      <c r="B6398" s="3" t="s">
        <v>6405</v>
      </c>
      <c r="C6398" s="3" t="s">
        <v>11</v>
      </c>
      <c r="D6398" s="3" t="s">
        <v>12</v>
      </c>
      <c r="E6398" s="3" t="s">
        <v>8775</v>
      </c>
      <c r="F6398" s="9">
        <v>9.4422642745043903E-2</v>
      </c>
      <c r="J6398" s="3" t="str">
        <f t="shared" si="99"/>
        <v>2023,2025,2030,2035,2040,2045,2050</v>
      </c>
      <c r="P6398" s="9"/>
    </row>
    <row r="6399" spans="2:16" ht="15" x14ac:dyDescent="0.25">
      <c r="B6399" s="4" t="s">
        <v>6406</v>
      </c>
      <c r="C6399" s="4" t="s">
        <v>11</v>
      </c>
      <c r="D6399" s="4" t="s">
        <v>12</v>
      </c>
      <c r="E6399" s="4" t="s">
        <v>8775</v>
      </c>
      <c r="F6399" s="9">
        <v>0.1882246108409576</v>
      </c>
      <c r="J6399" s="4" t="str">
        <f t="shared" si="99"/>
        <v>2023,2025,2030,2035,2040,2045,2050</v>
      </c>
      <c r="P6399" s="9"/>
    </row>
    <row r="6400" spans="2:16" ht="15" x14ac:dyDescent="0.25">
      <c r="B6400" s="3" t="s">
        <v>6407</v>
      </c>
      <c r="C6400" s="3" t="s">
        <v>11</v>
      </c>
      <c r="D6400" s="3" t="s">
        <v>12</v>
      </c>
      <c r="E6400" s="3" t="s">
        <v>8775</v>
      </c>
      <c r="F6400" s="9">
        <v>0.33797205283719761</v>
      </c>
      <c r="J6400" s="3" t="str">
        <f t="shared" si="99"/>
        <v>2023,2025,2030,2035,2040,2045,2050</v>
      </c>
      <c r="P6400" s="9"/>
    </row>
    <row r="6401" spans="2:16" ht="15" x14ac:dyDescent="0.25">
      <c r="B6401" s="4" t="s">
        <v>6408</v>
      </c>
      <c r="C6401" s="4" t="s">
        <v>11</v>
      </c>
      <c r="D6401" s="4" t="s">
        <v>12</v>
      </c>
      <c r="E6401" s="4" t="s">
        <v>8775</v>
      </c>
      <c r="F6401" s="9">
        <v>0.35660298463802909</v>
      </c>
      <c r="J6401" s="4" t="str">
        <f t="shared" si="99"/>
        <v>2023,2025,2030,2035,2040,2045,2050</v>
      </c>
      <c r="P6401" s="9"/>
    </row>
    <row r="6402" spans="2:16" ht="15" x14ac:dyDescent="0.25">
      <c r="B6402" s="3" t="s">
        <v>6409</v>
      </c>
      <c r="C6402" s="3" t="s">
        <v>11</v>
      </c>
      <c r="D6402" s="3" t="s">
        <v>12</v>
      </c>
      <c r="E6402" s="3" t="s">
        <v>8775</v>
      </c>
      <c r="F6402" s="9">
        <v>0.28427517794639418</v>
      </c>
      <c r="J6402" s="3" t="str">
        <f t="shared" si="99"/>
        <v>2023,2025,2030,2035,2040,2045,2050</v>
      </c>
      <c r="P6402" s="9"/>
    </row>
    <row r="6403" spans="2:16" ht="15" x14ac:dyDescent="0.25">
      <c r="B6403" s="4" t="s">
        <v>6410</v>
      </c>
      <c r="C6403" s="4" t="s">
        <v>11</v>
      </c>
      <c r="D6403" s="4" t="s">
        <v>12</v>
      </c>
      <c r="E6403" s="4" t="s">
        <v>8775</v>
      </c>
      <c r="F6403" s="9">
        <v>0.20689442392341501</v>
      </c>
      <c r="J6403" s="4" t="str">
        <f t="shared" si="99"/>
        <v>2023,2025,2030,2035,2040,2045,2050</v>
      </c>
      <c r="P6403" s="9"/>
    </row>
    <row r="6404" spans="2:16" ht="15" x14ac:dyDescent="0.25">
      <c r="B6404" s="3" t="s">
        <v>6411</v>
      </c>
      <c r="C6404" s="3" t="s">
        <v>11</v>
      </c>
      <c r="D6404" s="3" t="s">
        <v>12</v>
      </c>
      <c r="E6404" s="3" t="s">
        <v>8775</v>
      </c>
      <c r="F6404" s="9">
        <v>0.1087826755748605</v>
      </c>
      <c r="J6404" s="3" t="str">
        <f t="shared" si="99"/>
        <v>2023,2025,2030,2035,2040,2045,2050</v>
      </c>
      <c r="P6404" s="9"/>
    </row>
    <row r="6405" spans="2:16" ht="15" x14ac:dyDescent="0.25">
      <c r="B6405" s="4" t="s">
        <v>6412</v>
      </c>
      <c r="C6405" s="4" t="s">
        <v>11</v>
      </c>
      <c r="D6405" s="4" t="s">
        <v>12</v>
      </c>
      <c r="E6405" s="4" t="s">
        <v>8775</v>
      </c>
      <c r="F6405" s="9">
        <v>3.2795748300957828E-2</v>
      </c>
      <c r="J6405" s="4" t="str">
        <f t="shared" si="99"/>
        <v>2023,2025,2030,2035,2040,2045,2050</v>
      </c>
      <c r="P6405" s="9"/>
    </row>
    <row r="6406" spans="2:16" ht="15" x14ac:dyDescent="0.25">
      <c r="B6406" s="3" t="s">
        <v>6413</v>
      </c>
      <c r="C6406" s="3" t="s">
        <v>11</v>
      </c>
      <c r="D6406" s="3" t="s">
        <v>12</v>
      </c>
      <c r="E6406" s="3" t="s">
        <v>8775</v>
      </c>
      <c r="F6406" s="9">
        <v>2.6932997810249701E-3</v>
      </c>
      <c r="J6406" s="3" t="str">
        <f t="shared" si="99"/>
        <v>2023,2025,2030,2035,2040,2045,2050</v>
      </c>
      <c r="P6406" s="9"/>
    </row>
    <row r="6407" spans="2:16" ht="15" x14ac:dyDescent="0.25">
      <c r="B6407" s="4" t="s">
        <v>6414</v>
      </c>
      <c r="C6407" s="4" t="s">
        <v>11</v>
      </c>
      <c r="D6407" s="4" t="s">
        <v>12</v>
      </c>
      <c r="E6407" s="4" t="s">
        <v>8775</v>
      </c>
      <c r="F6407" s="9">
        <v>0</v>
      </c>
      <c r="J6407" s="4" t="str">
        <f t="shared" si="99"/>
        <v>2023,2025,2030,2035,2040,2045,2050</v>
      </c>
      <c r="P6407" s="9"/>
    </row>
    <row r="6408" spans="2:16" ht="15" x14ac:dyDescent="0.25">
      <c r="B6408" s="3" t="s">
        <v>6415</v>
      </c>
      <c r="C6408" s="3" t="s">
        <v>11</v>
      </c>
      <c r="D6408" s="3" t="s">
        <v>12</v>
      </c>
      <c r="E6408" s="3" t="s">
        <v>8775</v>
      </c>
      <c r="F6408" s="9">
        <v>0</v>
      </c>
      <c r="J6408" s="3" t="str">
        <f t="shared" ref="J6408:J6471" si="100">J6407</f>
        <v>2023,2025,2030,2035,2040,2045,2050</v>
      </c>
      <c r="P6408" s="9"/>
    </row>
    <row r="6409" spans="2:16" ht="15" x14ac:dyDescent="0.25">
      <c r="B6409" s="4" t="s">
        <v>6416</v>
      </c>
      <c r="C6409" s="4" t="s">
        <v>11</v>
      </c>
      <c r="D6409" s="4" t="s">
        <v>12</v>
      </c>
      <c r="E6409" s="4" t="s">
        <v>8775</v>
      </c>
      <c r="F6409" s="9">
        <v>0</v>
      </c>
      <c r="J6409" s="4" t="str">
        <f t="shared" si="100"/>
        <v>2023,2025,2030,2035,2040,2045,2050</v>
      </c>
      <c r="P6409" s="9"/>
    </row>
    <row r="6410" spans="2:16" ht="15" x14ac:dyDescent="0.25">
      <c r="B6410" s="3" t="s">
        <v>6417</v>
      </c>
      <c r="C6410" s="3" t="s">
        <v>11</v>
      </c>
      <c r="D6410" s="3" t="s">
        <v>12</v>
      </c>
      <c r="E6410" s="3" t="s">
        <v>8775</v>
      </c>
      <c r="F6410" s="9">
        <v>0</v>
      </c>
      <c r="J6410" s="3" t="str">
        <f t="shared" si="100"/>
        <v>2023,2025,2030,2035,2040,2045,2050</v>
      </c>
      <c r="P6410" s="9"/>
    </row>
    <row r="6411" spans="2:16" ht="15" x14ac:dyDescent="0.25">
      <c r="B6411" s="4" t="s">
        <v>6418</v>
      </c>
      <c r="C6411" s="4" t="s">
        <v>11</v>
      </c>
      <c r="D6411" s="4" t="s">
        <v>12</v>
      </c>
      <c r="E6411" s="4" t="s">
        <v>8775</v>
      </c>
      <c r="F6411" s="9">
        <v>0</v>
      </c>
      <c r="J6411" s="4" t="str">
        <f t="shared" si="100"/>
        <v>2023,2025,2030,2035,2040,2045,2050</v>
      </c>
      <c r="P6411" s="9"/>
    </row>
    <row r="6412" spans="2:16" ht="15" x14ac:dyDescent="0.25">
      <c r="B6412" s="3" t="s">
        <v>6419</v>
      </c>
      <c r="C6412" s="3" t="s">
        <v>11</v>
      </c>
      <c r="D6412" s="3" t="s">
        <v>12</v>
      </c>
      <c r="E6412" s="3" t="s">
        <v>8775</v>
      </c>
      <c r="F6412" s="9">
        <v>0</v>
      </c>
      <c r="J6412" s="3" t="str">
        <f t="shared" si="100"/>
        <v>2023,2025,2030,2035,2040,2045,2050</v>
      </c>
      <c r="P6412" s="9"/>
    </row>
    <row r="6413" spans="2:16" ht="15" x14ac:dyDescent="0.25">
      <c r="B6413" s="4" t="s">
        <v>6420</v>
      </c>
      <c r="C6413" s="4" t="s">
        <v>11</v>
      </c>
      <c r="D6413" s="4" t="s">
        <v>12</v>
      </c>
      <c r="E6413" s="4" t="s">
        <v>8775</v>
      </c>
      <c r="F6413" s="9">
        <v>0</v>
      </c>
      <c r="J6413" s="4" t="str">
        <f t="shared" si="100"/>
        <v>2023,2025,2030,2035,2040,2045,2050</v>
      </c>
      <c r="P6413" s="9"/>
    </row>
    <row r="6414" spans="2:16" ht="15" x14ac:dyDescent="0.25">
      <c r="B6414" s="3" t="s">
        <v>6421</v>
      </c>
      <c r="C6414" s="3" t="s">
        <v>11</v>
      </c>
      <c r="D6414" s="3" t="s">
        <v>12</v>
      </c>
      <c r="E6414" s="3" t="s">
        <v>8775</v>
      </c>
      <c r="F6414" s="9">
        <v>0</v>
      </c>
      <c r="J6414" s="3" t="str">
        <f t="shared" si="100"/>
        <v>2023,2025,2030,2035,2040,2045,2050</v>
      </c>
      <c r="P6414" s="9"/>
    </row>
    <row r="6415" spans="2:16" ht="15" x14ac:dyDescent="0.25">
      <c r="B6415" s="4" t="s">
        <v>6422</v>
      </c>
      <c r="C6415" s="4" t="s">
        <v>11</v>
      </c>
      <c r="D6415" s="4" t="s">
        <v>12</v>
      </c>
      <c r="E6415" s="4" t="s">
        <v>8775</v>
      </c>
      <c r="F6415" s="9">
        <v>0</v>
      </c>
      <c r="J6415" s="4" t="str">
        <f t="shared" si="100"/>
        <v>2023,2025,2030,2035,2040,2045,2050</v>
      </c>
      <c r="P6415" s="9"/>
    </row>
    <row r="6416" spans="2:16" ht="15" x14ac:dyDescent="0.25">
      <c r="B6416" s="3" t="s">
        <v>6423</v>
      </c>
      <c r="C6416" s="3" t="s">
        <v>11</v>
      </c>
      <c r="D6416" s="3" t="s">
        <v>12</v>
      </c>
      <c r="E6416" s="3" t="s">
        <v>8775</v>
      </c>
      <c r="F6416" s="9">
        <v>0</v>
      </c>
      <c r="J6416" s="3" t="str">
        <f t="shared" si="100"/>
        <v>2023,2025,2030,2035,2040,2045,2050</v>
      </c>
      <c r="P6416" s="9"/>
    </row>
    <row r="6417" spans="2:16" ht="15" x14ac:dyDescent="0.25">
      <c r="B6417" s="4" t="s">
        <v>6424</v>
      </c>
      <c r="C6417" s="4" t="s">
        <v>11</v>
      </c>
      <c r="D6417" s="4" t="s">
        <v>12</v>
      </c>
      <c r="E6417" s="4" t="s">
        <v>8775</v>
      </c>
      <c r="F6417" s="9">
        <v>0</v>
      </c>
      <c r="J6417" s="4" t="str">
        <f t="shared" si="100"/>
        <v>2023,2025,2030,2035,2040,2045,2050</v>
      </c>
      <c r="P6417" s="9"/>
    </row>
    <row r="6418" spans="2:16" ht="15" x14ac:dyDescent="0.25">
      <c r="B6418" s="3" t="s">
        <v>6425</v>
      </c>
      <c r="C6418" s="3" t="s">
        <v>11</v>
      </c>
      <c r="D6418" s="3" t="s">
        <v>12</v>
      </c>
      <c r="E6418" s="3" t="s">
        <v>8775</v>
      </c>
      <c r="F6418" s="9">
        <v>0</v>
      </c>
      <c r="J6418" s="3" t="str">
        <f t="shared" si="100"/>
        <v>2023,2025,2030,2035,2040,2045,2050</v>
      </c>
      <c r="P6418" s="9"/>
    </row>
    <row r="6419" spans="2:16" ht="15" x14ac:dyDescent="0.25">
      <c r="B6419" s="4" t="s">
        <v>6426</v>
      </c>
      <c r="C6419" s="4" t="s">
        <v>11</v>
      </c>
      <c r="D6419" s="4" t="s">
        <v>12</v>
      </c>
      <c r="E6419" s="4" t="s">
        <v>8775</v>
      </c>
      <c r="F6419" s="9">
        <v>0</v>
      </c>
      <c r="J6419" s="4" t="str">
        <f t="shared" si="100"/>
        <v>2023,2025,2030,2035,2040,2045,2050</v>
      </c>
      <c r="P6419" s="9"/>
    </row>
    <row r="6420" spans="2:16" ht="15" x14ac:dyDescent="0.25">
      <c r="B6420" s="3" t="s">
        <v>6427</v>
      </c>
      <c r="C6420" s="3" t="s">
        <v>11</v>
      </c>
      <c r="D6420" s="3" t="s">
        <v>12</v>
      </c>
      <c r="E6420" s="3" t="s">
        <v>8775</v>
      </c>
      <c r="F6420" s="9">
        <v>9.1322510203276086E-3</v>
      </c>
      <c r="J6420" s="3" t="str">
        <f t="shared" si="100"/>
        <v>2023,2025,2030,2035,2040,2045,2050</v>
      </c>
      <c r="P6420" s="9"/>
    </row>
    <row r="6421" spans="2:16" ht="15" x14ac:dyDescent="0.25">
      <c r="B6421" s="4" t="s">
        <v>6428</v>
      </c>
      <c r="C6421" s="4" t="s">
        <v>11</v>
      </c>
      <c r="D6421" s="4" t="s">
        <v>12</v>
      </c>
      <c r="E6421" s="4" t="s">
        <v>8775</v>
      </c>
      <c r="F6421" s="9">
        <v>7.5453059654922855E-2</v>
      </c>
      <c r="J6421" s="4" t="str">
        <f t="shared" si="100"/>
        <v>2023,2025,2030,2035,2040,2045,2050</v>
      </c>
      <c r="P6421" s="9"/>
    </row>
    <row r="6422" spans="2:16" ht="15" x14ac:dyDescent="0.25">
      <c r="B6422" s="3" t="s">
        <v>6429</v>
      </c>
      <c r="C6422" s="3" t="s">
        <v>11</v>
      </c>
      <c r="D6422" s="3" t="s">
        <v>12</v>
      </c>
      <c r="E6422" s="3" t="s">
        <v>8775</v>
      </c>
      <c r="F6422" s="9">
        <v>0.17054654551644019</v>
      </c>
      <c r="J6422" s="3" t="str">
        <f t="shared" si="100"/>
        <v>2023,2025,2030,2035,2040,2045,2050</v>
      </c>
      <c r="P6422" s="9"/>
    </row>
    <row r="6423" spans="2:16" ht="15" x14ac:dyDescent="0.25">
      <c r="B6423" s="4" t="s">
        <v>6430</v>
      </c>
      <c r="C6423" s="4" t="s">
        <v>11</v>
      </c>
      <c r="D6423" s="4" t="s">
        <v>12</v>
      </c>
      <c r="E6423" s="4" t="s">
        <v>8775</v>
      </c>
      <c r="F6423" s="9">
        <v>0.25297074306304068</v>
      </c>
      <c r="J6423" s="4" t="str">
        <f t="shared" si="100"/>
        <v>2023,2025,2030,2035,2040,2045,2050</v>
      </c>
      <c r="P6423" s="9"/>
    </row>
    <row r="6424" spans="2:16" ht="15" x14ac:dyDescent="0.25">
      <c r="B6424" s="3" t="s">
        <v>6431</v>
      </c>
      <c r="C6424" s="3" t="s">
        <v>11</v>
      </c>
      <c r="D6424" s="3" t="s">
        <v>12</v>
      </c>
      <c r="E6424" s="3" t="s">
        <v>8775</v>
      </c>
      <c r="F6424" s="9">
        <v>0.34581766737237052</v>
      </c>
      <c r="J6424" s="3" t="str">
        <f t="shared" si="100"/>
        <v>2023,2025,2030,2035,2040,2045,2050</v>
      </c>
      <c r="P6424" s="9"/>
    </row>
    <row r="6425" spans="2:16" ht="15" x14ac:dyDescent="0.25">
      <c r="B6425" s="4" t="s">
        <v>6432</v>
      </c>
      <c r="C6425" s="4" t="s">
        <v>11</v>
      </c>
      <c r="D6425" s="4" t="s">
        <v>12</v>
      </c>
      <c r="E6425" s="4" t="s">
        <v>8775</v>
      </c>
      <c r="F6425" s="9">
        <v>0.40423494769933249</v>
      </c>
      <c r="J6425" s="4" t="str">
        <f t="shared" si="100"/>
        <v>2023,2025,2030,2035,2040,2045,2050</v>
      </c>
      <c r="P6425" s="9"/>
    </row>
    <row r="6426" spans="2:16" ht="15" x14ac:dyDescent="0.25">
      <c r="B6426" s="3" t="s">
        <v>6433</v>
      </c>
      <c r="C6426" s="3" t="s">
        <v>11</v>
      </c>
      <c r="D6426" s="3" t="s">
        <v>12</v>
      </c>
      <c r="E6426" s="3" t="s">
        <v>8775</v>
      </c>
      <c r="F6426" s="9">
        <v>0.43104740016257842</v>
      </c>
      <c r="J6426" s="3" t="str">
        <f t="shared" si="100"/>
        <v>2023,2025,2030,2035,2040,2045,2050</v>
      </c>
      <c r="P6426" s="9"/>
    </row>
    <row r="6427" spans="2:16" ht="15" x14ac:dyDescent="0.25">
      <c r="B6427" s="4" t="s">
        <v>6434</v>
      </c>
      <c r="C6427" s="4" t="s">
        <v>11</v>
      </c>
      <c r="D6427" s="4" t="s">
        <v>12</v>
      </c>
      <c r="E6427" s="4" t="s">
        <v>8775</v>
      </c>
      <c r="F6427" s="9">
        <v>0.42270867116739508</v>
      </c>
      <c r="J6427" s="4" t="str">
        <f t="shared" si="100"/>
        <v>2023,2025,2030,2035,2040,2045,2050</v>
      </c>
      <c r="P6427" s="9"/>
    </row>
    <row r="6428" spans="2:16" ht="15" x14ac:dyDescent="0.25">
      <c r="B6428" s="3" t="s">
        <v>6435</v>
      </c>
      <c r="C6428" s="3" t="s">
        <v>11</v>
      </c>
      <c r="D6428" s="3" t="s">
        <v>12</v>
      </c>
      <c r="E6428" s="3" t="s">
        <v>8775</v>
      </c>
      <c r="F6428" s="9">
        <v>0.33222804694503899</v>
      </c>
      <c r="J6428" s="3" t="str">
        <f t="shared" si="100"/>
        <v>2023,2025,2030,2035,2040,2045,2050</v>
      </c>
      <c r="P6428" s="9"/>
    </row>
    <row r="6429" spans="2:16" ht="15" x14ac:dyDescent="0.25">
      <c r="B6429" s="4" t="s">
        <v>6436</v>
      </c>
      <c r="C6429" s="4" t="s">
        <v>11</v>
      </c>
      <c r="D6429" s="4" t="s">
        <v>12</v>
      </c>
      <c r="E6429" s="4" t="s">
        <v>8775</v>
      </c>
      <c r="F6429" s="9">
        <v>0.19434713059543979</v>
      </c>
      <c r="J6429" s="4" t="str">
        <f t="shared" si="100"/>
        <v>2023,2025,2030,2035,2040,2045,2050</v>
      </c>
      <c r="P6429" s="9"/>
    </row>
    <row r="6430" spans="2:16" ht="15" x14ac:dyDescent="0.25">
      <c r="B6430" s="3" t="s">
        <v>6437</v>
      </c>
      <c r="C6430" s="3" t="s">
        <v>11</v>
      </c>
      <c r="D6430" s="3" t="s">
        <v>12</v>
      </c>
      <c r="E6430" s="3" t="s">
        <v>8775</v>
      </c>
      <c r="F6430" s="9">
        <v>7.2056518500660235E-2</v>
      </c>
      <c r="J6430" s="3" t="str">
        <f t="shared" si="100"/>
        <v>2023,2025,2030,2035,2040,2045,2050</v>
      </c>
      <c r="P6430" s="9"/>
    </row>
    <row r="6431" spans="2:16" ht="15" x14ac:dyDescent="0.25">
      <c r="B6431" s="4" t="s">
        <v>6438</v>
      </c>
      <c r="C6431" s="4" t="s">
        <v>11</v>
      </c>
      <c r="D6431" s="4" t="s">
        <v>12</v>
      </c>
      <c r="E6431" s="4" t="s">
        <v>8775</v>
      </c>
      <c r="F6431" s="9">
        <v>4.4070439306570534E-3</v>
      </c>
      <c r="J6431" s="4" t="str">
        <f t="shared" si="100"/>
        <v>2023,2025,2030,2035,2040,2045,2050</v>
      </c>
      <c r="P6431" s="9"/>
    </row>
    <row r="6432" spans="2:16" ht="15" x14ac:dyDescent="0.25">
      <c r="B6432" s="3" t="s">
        <v>6439</v>
      </c>
      <c r="C6432" s="3" t="s">
        <v>11</v>
      </c>
      <c r="D6432" s="3" t="s">
        <v>12</v>
      </c>
      <c r="E6432" s="3" t="s">
        <v>8775</v>
      </c>
      <c r="F6432" s="9">
        <v>0</v>
      </c>
      <c r="J6432" s="3" t="str">
        <f t="shared" si="100"/>
        <v>2023,2025,2030,2035,2040,2045,2050</v>
      </c>
      <c r="P6432" s="9"/>
    </row>
    <row r="6433" spans="2:16" ht="15" x14ac:dyDescent="0.25">
      <c r="B6433" s="4" t="s">
        <v>6440</v>
      </c>
      <c r="C6433" s="4" t="s">
        <v>11</v>
      </c>
      <c r="D6433" s="4" t="s">
        <v>12</v>
      </c>
      <c r="E6433" s="4" t="s">
        <v>8775</v>
      </c>
      <c r="F6433" s="9">
        <v>0</v>
      </c>
      <c r="J6433" s="4" t="str">
        <f t="shared" si="100"/>
        <v>2023,2025,2030,2035,2040,2045,2050</v>
      </c>
      <c r="P6433" s="9"/>
    </row>
    <row r="6434" spans="2:16" ht="15" x14ac:dyDescent="0.25">
      <c r="B6434" s="3" t="s">
        <v>6441</v>
      </c>
      <c r="C6434" s="3" t="s">
        <v>11</v>
      </c>
      <c r="D6434" s="3" t="s">
        <v>12</v>
      </c>
      <c r="E6434" s="3" t="s">
        <v>8775</v>
      </c>
      <c r="F6434" s="9">
        <v>0</v>
      </c>
      <c r="J6434" s="3" t="str">
        <f t="shared" si="100"/>
        <v>2023,2025,2030,2035,2040,2045,2050</v>
      </c>
      <c r="P6434" s="9"/>
    </row>
    <row r="6435" spans="2:16" ht="15" x14ac:dyDescent="0.25">
      <c r="B6435" s="4" t="s">
        <v>6442</v>
      </c>
      <c r="C6435" s="4" t="s">
        <v>11</v>
      </c>
      <c r="D6435" s="4" t="s">
        <v>12</v>
      </c>
      <c r="E6435" s="4" t="s">
        <v>8775</v>
      </c>
      <c r="F6435" s="9">
        <v>0</v>
      </c>
      <c r="J6435" s="4" t="str">
        <f t="shared" si="100"/>
        <v>2023,2025,2030,2035,2040,2045,2050</v>
      </c>
      <c r="P6435" s="9"/>
    </row>
    <row r="6436" spans="2:16" ht="15" x14ac:dyDescent="0.25">
      <c r="B6436" s="3" t="s">
        <v>6443</v>
      </c>
      <c r="C6436" s="3" t="s">
        <v>11</v>
      </c>
      <c r="D6436" s="3" t="s">
        <v>12</v>
      </c>
      <c r="E6436" s="3" t="s">
        <v>8775</v>
      </c>
      <c r="F6436" s="9">
        <v>0</v>
      </c>
      <c r="J6436" s="3" t="str">
        <f t="shared" si="100"/>
        <v>2023,2025,2030,2035,2040,2045,2050</v>
      </c>
      <c r="P6436" s="9"/>
    </row>
    <row r="6437" spans="2:16" ht="15" x14ac:dyDescent="0.25">
      <c r="B6437" s="4" t="s">
        <v>6444</v>
      </c>
      <c r="C6437" s="4" t="s">
        <v>11</v>
      </c>
      <c r="D6437" s="4" t="s">
        <v>12</v>
      </c>
      <c r="E6437" s="4" t="s">
        <v>8775</v>
      </c>
      <c r="F6437" s="9">
        <v>0</v>
      </c>
      <c r="J6437" s="4" t="str">
        <f t="shared" si="100"/>
        <v>2023,2025,2030,2035,2040,2045,2050</v>
      </c>
      <c r="P6437" s="9"/>
    </row>
    <row r="6438" spans="2:16" ht="15" x14ac:dyDescent="0.25">
      <c r="B6438" s="3" t="s">
        <v>6445</v>
      </c>
      <c r="C6438" s="3" t="s">
        <v>11</v>
      </c>
      <c r="D6438" s="3" t="s">
        <v>12</v>
      </c>
      <c r="E6438" s="3" t="s">
        <v>8775</v>
      </c>
      <c r="F6438" s="9">
        <v>0</v>
      </c>
      <c r="J6438" s="3" t="str">
        <f t="shared" si="100"/>
        <v>2023,2025,2030,2035,2040,2045,2050</v>
      </c>
      <c r="P6438" s="9"/>
    </row>
    <row r="6439" spans="2:16" ht="15" x14ac:dyDescent="0.25">
      <c r="B6439" s="4" t="s">
        <v>6446</v>
      </c>
      <c r="C6439" s="4" t="s">
        <v>11</v>
      </c>
      <c r="D6439" s="4" t="s">
        <v>12</v>
      </c>
      <c r="E6439" s="4" t="s">
        <v>8775</v>
      </c>
      <c r="F6439" s="9">
        <v>0</v>
      </c>
      <c r="J6439" s="4" t="str">
        <f t="shared" si="100"/>
        <v>2023,2025,2030,2035,2040,2045,2050</v>
      </c>
      <c r="P6439" s="9"/>
    </row>
    <row r="6440" spans="2:16" ht="15" x14ac:dyDescent="0.25">
      <c r="B6440" s="3" t="s">
        <v>6447</v>
      </c>
      <c r="C6440" s="3" t="s">
        <v>11</v>
      </c>
      <c r="D6440" s="3" t="s">
        <v>12</v>
      </c>
      <c r="E6440" s="3" t="s">
        <v>8775</v>
      </c>
      <c r="F6440" s="9">
        <v>0</v>
      </c>
      <c r="J6440" s="3" t="str">
        <f t="shared" si="100"/>
        <v>2023,2025,2030,2035,2040,2045,2050</v>
      </c>
      <c r="P6440" s="9"/>
    </row>
    <row r="6441" spans="2:16" ht="15" x14ac:dyDescent="0.25">
      <c r="B6441" s="4" t="s">
        <v>6448</v>
      </c>
      <c r="C6441" s="4" t="s">
        <v>11</v>
      </c>
      <c r="D6441" s="4" t="s">
        <v>12</v>
      </c>
      <c r="E6441" s="4" t="s">
        <v>8775</v>
      </c>
      <c r="F6441" s="9">
        <v>0</v>
      </c>
      <c r="J6441" s="4" t="str">
        <f t="shared" si="100"/>
        <v>2023,2025,2030,2035,2040,2045,2050</v>
      </c>
      <c r="P6441" s="9"/>
    </row>
    <row r="6442" spans="2:16" ht="15" x14ac:dyDescent="0.25">
      <c r="B6442" s="3" t="s">
        <v>6449</v>
      </c>
      <c r="C6442" s="3" t="s">
        <v>11</v>
      </c>
      <c r="D6442" s="3" t="s">
        <v>12</v>
      </c>
      <c r="E6442" s="3" t="s">
        <v>8775</v>
      </c>
      <c r="F6442" s="9">
        <v>0</v>
      </c>
      <c r="J6442" s="3" t="str">
        <f t="shared" si="100"/>
        <v>2023,2025,2030,2035,2040,2045,2050</v>
      </c>
      <c r="P6442" s="9"/>
    </row>
    <row r="6443" spans="2:16" ht="15" x14ac:dyDescent="0.25">
      <c r="B6443" s="4" t="s">
        <v>6450</v>
      </c>
      <c r="C6443" s="4" t="s">
        <v>11</v>
      </c>
      <c r="D6443" s="4" t="s">
        <v>12</v>
      </c>
      <c r="E6443" s="4" t="s">
        <v>8775</v>
      </c>
      <c r="F6443" s="9">
        <v>0</v>
      </c>
      <c r="J6443" s="4" t="str">
        <f t="shared" si="100"/>
        <v>2023,2025,2030,2035,2040,2045,2050</v>
      </c>
      <c r="P6443" s="9"/>
    </row>
    <row r="6444" spans="2:16" ht="15" x14ac:dyDescent="0.25">
      <c r="B6444" s="3" t="s">
        <v>6451</v>
      </c>
      <c r="C6444" s="3" t="s">
        <v>11</v>
      </c>
      <c r="D6444" s="3" t="s">
        <v>12</v>
      </c>
      <c r="E6444" s="3" t="s">
        <v>8775</v>
      </c>
      <c r="F6444" s="9">
        <v>6.2767731233563349E-3</v>
      </c>
      <c r="J6444" s="3" t="str">
        <f t="shared" si="100"/>
        <v>2023,2025,2030,2035,2040,2045,2050</v>
      </c>
      <c r="P6444" s="9"/>
    </row>
    <row r="6445" spans="2:16" ht="15" x14ac:dyDescent="0.25">
      <c r="B6445" s="4" t="s">
        <v>6452</v>
      </c>
      <c r="C6445" s="4" t="s">
        <v>11</v>
      </c>
      <c r="D6445" s="4" t="s">
        <v>12</v>
      </c>
      <c r="E6445" s="4" t="s">
        <v>8775</v>
      </c>
      <c r="F6445" s="9">
        <v>5.2547741576720278E-2</v>
      </c>
      <c r="J6445" s="4" t="str">
        <f t="shared" si="100"/>
        <v>2023,2025,2030,2035,2040,2045,2050</v>
      </c>
      <c r="P6445" s="9"/>
    </row>
    <row r="6446" spans="2:16" ht="15" x14ac:dyDescent="0.25">
      <c r="B6446" s="3" t="s">
        <v>6453</v>
      </c>
      <c r="C6446" s="3" t="s">
        <v>11</v>
      </c>
      <c r="D6446" s="3" t="s">
        <v>12</v>
      </c>
      <c r="E6446" s="3" t="s">
        <v>8775</v>
      </c>
      <c r="F6446" s="9">
        <v>0.10003599705028871</v>
      </c>
      <c r="J6446" s="3" t="str">
        <f t="shared" si="100"/>
        <v>2023,2025,2030,2035,2040,2045,2050</v>
      </c>
      <c r="P6446" s="9"/>
    </row>
    <row r="6447" spans="2:16" ht="15" x14ac:dyDescent="0.25">
      <c r="B6447" s="4" t="s">
        <v>6454</v>
      </c>
      <c r="C6447" s="4" t="s">
        <v>11</v>
      </c>
      <c r="D6447" s="4" t="s">
        <v>12</v>
      </c>
      <c r="E6447" s="4" t="s">
        <v>8775</v>
      </c>
      <c r="F6447" s="9">
        <v>0.13134565401413739</v>
      </c>
      <c r="J6447" s="4" t="str">
        <f t="shared" si="100"/>
        <v>2023,2025,2030,2035,2040,2045,2050</v>
      </c>
      <c r="P6447" s="9"/>
    </row>
    <row r="6448" spans="2:16" ht="15" x14ac:dyDescent="0.25">
      <c r="B6448" s="3" t="s">
        <v>6455</v>
      </c>
      <c r="C6448" s="3" t="s">
        <v>11</v>
      </c>
      <c r="D6448" s="3" t="s">
        <v>12</v>
      </c>
      <c r="E6448" s="3" t="s">
        <v>8775</v>
      </c>
      <c r="F6448" s="9">
        <v>0.1394605758080105</v>
      </c>
      <c r="J6448" s="3" t="str">
        <f t="shared" si="100"/>
        <v>2023,2025,2030,2035,2040,2045,2050</v>
      </c>
      <c r="P6448" s="9"/>
    </row>
    <row r="6449" spans="2:16" ht="15" x14ac:dyDescent="0.25">
      <c r="B6449" s="4" t="s">
        <v>6456</v>
      </c>
      <c r="C6449" s="4" t="s">
        <v>11</v>
      </c>
      <c r="D6449" s="4" t="s">
        <v>12</v>
      </c>
      <c r="E6449" s="4" t="s">
        <v>8775</v>
      </c>
      <c r="F6449" s="9">
        <v>0.1236804114280577</v>
      </c>
      <c r="J6449" s="4" t="str">
        <f t="shared" si="100"/>
        <v>2023,2025,2030,2035,2040,2045,2050</v>
      </c>
      <c r="P6449" s="9"/>
    </row>
    <row r="6450" spans="2:16" ht="15" x14ac:dyDescent="0.25">
      <c r="B6450" s="3" t="s">
        <v>6457</v>
      </c>
      <c r="C6450" s="3" t="s">
        <v>11</v>
      </c>
      <c r="D6450" s="3" t="s">
        <v>12</v>
      </c>
      <c r="E6450" s="3" t="s">
        <v>8775</v>
      </c>
      <c r="F6450" s="9">
        <v>7.111010933704115E-2</v>
      </c>
      <c r="J6450" s="3" t="str">
        <f t="shared" si="100"/>
        <v>2023,2025,2030,2035,2040,2045,2050</v>
      </c>
      <c r="P6450" s="9"/>
    </row>
    <row r="6451" spans="2:16" ht="15" x14ac:dyDescent="0.25">
      <c r="B6451" s="4" t="s">
        <v>6458</v>
      </c>
      <c r="C6451" s="4" t="s">
        <v>11</v>
      </c>
      <c r="D6451" s="4" t="s">
        <v>12</v>
      </c>
      <c r="E6451" s="4" t="s">
        <v>8775</v>
      </c>
      <c r="F6451" s="9">
        <v>4.4026285494399242E-2</v>
      </c>
      <c r="J6451" s="4" t="str">
        <f t="shared" si="100"/>
        <v>2023,2025,2030,2035,2040,2045,2050</v>
      </c>
      <c r="P6451" s="9"/>
    </row>
    <row r="6452" spans="2:16" ht="15" x14ac:dyDescent="0.25">
      <c r="B6452" s="3" t="s">
        <v>6459</v>
      </c>
      <c r="C6452" s="3" t="s">
        <v>11</v>
      </c>
      <c r="D6452" s="3" t="s">
        <v>12</v>
      </c>
      <c r="E6452" s="3" t="s">
        <v>8775</v>
      </c>
      <c r="F6452" s="9">
        <v>3.4791910965748622E-2</v>
      </c>
      <c r="J6452" s="3" t="str">
        <f t="shared" si="100"/>
        <v>2023,2025,2030,2035,2040,2045,2050</v>
      </c>
      <c r="P6452" s="9"/>
    </row>
    <row r="6453" spans="2:16" ht="15" x14ac:dyDescent="0.25">
      <c r="B6453" s="4" t="s">
        <v>6460</v>
      </c>
      <c r="C6453" s="4" t="s">
        <v>11</v>
      </c>
      <c r="D6453" s="4" t="s">
        <v>12</v>
      </c>
      <c r="E6453" s="4" t="s">
        <v>8775</v>
      </c>
      <c r="F6453" s="9">
        <v>1.165540045408054E-2</v>
      </c>
      <c r="J6453" s="4" t="str">
        <f t="shared" si="100"/>
        <v>2023,2025,2030,2035,2040,2045,2050</v>
      </c>
      <c r="P6453" s="9"/>
    </row>
    <row r="6454" spans="2:16" ht="15" x14ac:dyDescent="0.25">
      <c r="B6454" s="3" t="s">
        <v>6461</v>
      </c>
      <c r="C6454" s="3" t="s">
        <v>11</v>
      </c>
      <c r="D6454" s="3" t="s">
        <v>12</v>
      </c>
      <c r="E6454" s="3" t="s">
        <v>8775</v>
      </c>
      <c r="F6454" s="9">
        <v>5.590172125658573E-3</v>
      </c>
      <c r="J6454" s="3" t="str">
        <f t="shared" si="100"/>
        <v>2023,2025,2030,2035,2040,2045,2050</v>
      </c>
      <c r="P6454" s="9"/>
    </row>
    <row r="6455" spans="2:16" ht="15" x14ac:dyDescent="0.25">
      <c r="B6455" s="4" t="s">
        <v>6462</v>
      </c>
      <c r="C6455" s="4" t="s">
        <v>11</v>
      </c>
      <c r="D6455" s="4" t="s">
        <v>12</v>
      </c>
      <c r="E6455" s="4" t="s">
        <v>8775</v>
      </c>
      <c r="F6455" s="9">
        <v>0</v>
      </c>
      <c r="J6455" s="4" t="str">
        <f t="shared" si="100"/>
        <v>2023,2025,2030,2035,2040,2045,2050</v>
      </c>
      <c r="P6455" s="9"/>
    </row>
    <row r="6456" spans="2:16" ht="15" x14ac:dyDescent="0.25">
      <c r="B6456" s="3" t="s">
        <v>6463</v>
      </c>
      <c r="C6456" s="3" t="s">
        <v>11</v>
      </c>
      <c r="D6456" s="3" t="s">
        <v>12</v>
      </c>
      <c r="E6456" s="3" t="s">
        <v>8775</v>
      </c>
      <c r="F6456" s="9">
        <v>0</v>
      </c>
      <c r="J6456" s="3" t="str">
        <f t="shared" si="100"/>
        <v>2023,2025,2030,2035,2040,2045,2050</v>
      </c>
      <c r="P6456" s="9"/>
    </row>
    <row r="6457" spans="2:16" ht="15" x14ac:dyDescent="0.25">
      <c r="B6457" s="4" t="s">
        <v>6464</v>
      </c>
      <c r="C6457" s="4" t="s">
        <v>11</v>
      </c>
      <c r="D6457" s="4" t="s">
        <v>12</v>
      </c>
      <c r="E6457" s="4" t="s">
        <v>8775</v>
      </c>
      <c r="F6457" s="9">
        <v>0</v>
      </c>
      <c r="J6457" s="4" t="str">
        <f t="shared" si="100"/>
        <v>2023,2025,2030,2035,2040,2045,2050</v>
      </c>
      <c r="P6457" s="9"/>
    </row>
    <row r="6458" spans="2:16" ht="15" x14ac:dyDescent="0.25">
      <c r="B6458" s="3" t="s">
        <v>6465</v>
      </c>
      <c r="C6458" s="3" t="s">
        <v>11</v>
      </c>
      <c r="D6458" s="3" t="s">
        <v>12</v>
      </c>
      <c r="E6458" s="3" t="s">
        <v>8775</v>
      </c>
      <c r="F6458" s="9">
        <v>0</v>
      </c>
      <c r="J6458" s="3" t="str">
        <f t="shared" si="100"/>
        <v>2023,2025,2030,2035,2040,2045,2050</v>
      </c>
      <c r="P6458" s="9"/>
    </row>
    <row r="6459" spans="2:16" ht="15" x14ac:dyDescent="0.25">
      <c r="B6459" s="4" t="s">
        <v>6466</v>
      </c>
      <c r="C6459" s="4" t="s">
        <v>11</v>
      </c>
      <c r="D6459" s="4" t="s">
        <v>12</v>
      </c>
      <c r="E6459" s="4" t="s">
        <v>8775</v>
      </c>
      <c r="F6459" s="9">
        <v>0</v>
      </c>
      <c r="J6459" s="4" t="str">
        <f t="shared" si="100"/>
        <v>2023,2025,2030,2035,2040,2045,2050</v>
      </c>
      <c r="P6459" s="9"/>
    </row>
    <row r="6460" spans="2:16" ht="15" x14ac:dyDescent="0.25">
      <c r="B6460" s="3" t="s">
        <v>6467</v>
      </c>
      <c r="C6460" s="3" t="s">
        <v>11</v>
      </c>
      <c r="D6460" s="3" t="s">
        <v>12</v>
      </c>
      <c r="E6460" s="3" t="s">
        <v>8775</v>
      </c>
      <c r="F6460" s="9">
        <v>0</v>
      </c>
      <c r="J6460" s="3" t="str">
        <f t="shared" si="100"/>
        <v>2023,2025,2030,2035,2040,2045,2050</v>
      </c>
      <c r="P6460" s="9"/>
    </row>
    <row r="6461" spans="2:16" ht="15" x14ac:dyDescent="0.25">
      <c r="B6461" s="4" t="s">
        <v>6468</v>
      </c>
      <c r="C6461" s="4" t="s">
        <v>11</v>
      </c>
      <c r="D6461" s="4" t="s">
        <v>12</v>
      </c>
      <c r="E6461" s="4" t="s">
        <v>8775</v>
      </c>
      <c r="F6461" s="9">
        <v>0</v>
      </c>
      <c r="J6461" s="4" t="str">
        <f t="shared" si="100"/>
        <v>2023,2025,2030,2035,2040,2045,2050</v>
      </c>
      <c r="P6461" s="9"/>
    </row>
    <row r="6462" spans="2:16" ht="15" x14ac:dyDescent="0.25">
      <c r="B6462" s="3" t="s">
        <v>6469</v>
      </c>
      <c r="C6462" s="3" t="s">
        <v>11</v>
      </c>
      <c r="D6462" s="3" t="s">
        <v>12</v>
      </c>
      <c r="E6462" s="3" t="s">
        <v>8775</v>
      </c>
      <c r="F6462" s="9">
        <v>0</v>
      </c>
      <c r="J6462" s="3" t="str">
        <f t="shared" si="100"/>
        <v>2023,2025,2030,2035,2040,2045,2050</v>
      </c>
      <c r="P6462" s="9"/>
    </row>
    <row r="6463" spans="2:16" ht="15" x14ac:dyDescent="0.25">
      <c r="B6463" s="4" t="s">
        <v>6470</v>
      </c>
      <c r="C6463" s="4" t="s">
        <v>11</v>
      </c>
      <c r="D6463" s="4" t="s">
        <v>12</v>
      </c>
      <c r="E6463" s="4" t="s">
        <v>8775</v>
      </c>
      <c r="F6463" s="9">
        <v>0</v>
      </c>
      <c r="J6463" s="4" t="str">
        <f t="shared" si="100"/>
        <v>2023,2025,2030,2035,2040,2045,2050</v>
      </c>
      <c r="P6463" s="9"/>
    </row>
    <row r="6464" spans="2:16" ht="15" x14ac:dyDescent="0.25">
      <c r="B6464" s="3" t="s">
        <v>6471</v>
      </c>
      <c r="C6464" s="3" t="s">
        <v>11</v>
      </c>
      <c r="D6464" s="3" t="s">
        <v>12</v>
      </c>
      <c r="E6464" s="3" t="s">
        <v>8775</v>
      </c>
      <c r="F6464" s="9">
        <v>0</v>
      </c>
      <c r="J6464" s="3" t="str">
        <f t="shared" si="100"/>
        <v>2023,2025,2030,2035,2040,2045,2050</v>
      </c>
      <c r="P6464" s="9"/>
    </row>
    <row r="6465" spans="2:16" ht="15" x14ac:dyDescent="0.25">
      <c r="B6465" s="4" t="s">
        <v>6472</v>
      </c>
      <c r="C6465" s="4" t="s">
        <v>11</v>
      </c>
      <c r="D6465" s="4" t="s">
        <v>12</v>
      </c>
      <c r="E6465" s="4" t="s">
        <v>8775</v>
      </c>
      <c r="F6465" s="9">
        <v>0</v>
      </c>
      <c r="J6465" s="4" t="str">
        <f t="shared" si="100"/>
        <v>2023,2025,2030,2035,2040,2045,2050</v>
      </c>
      <c r="P6465" s="9"/>
    </row>
    <row r="6466" spans="2:16" ht="15" x14ac:dyDescent="0.25">
      <c r="B6466" s="3" t="s">
        <v>6473</v>
      </c>
      <c r="C6466" s="3" t="s">
        <v>11</v>
      </c>
      <c r="D6466" s="3" t="s">
        <v>12</v>
      </c>
      <c r="E6466" s="3" t="s">
        <v>8775</v>
      </c>
      <c r="F6466" s="9">
        <v>0</v>
      </c>
      <c r="J6466" s="3" t="str">
        <f t="shared" si="100"/>
        <v>2023,2025,2030,2035,2040,2045,2050</v>
      </c>
      <c r="P6466" s="9"/>
    </row>
    <row r="6467" spans="2:16" ht="15" x14ac:dyDescent="0.25">
      <c r="B6467" s="4" t="s">
        <v>6474</v>
      </c>
      <c r="C6467" s="4" t="s">
        <v>11</v>
      </c>
      <c r="D6467" s="4" t="s">
        <v>12</v>
      </c>
      <c r="E6467" s="4" t="s">
        <v>8775</v>
      </c>
      <c r="F6467" s="9">
        <v>0</v>
      </c>
      <c r="J6467" s="4" t="str">
        <f t="shared" si="100"/>
        <v>2023,2025,2030,2035,2040,2045,2050</v>
      </c>
      <c r="P6467" s="9"/>
    </row>
    <row r="6468" spans="2:16" ht="15" x14ac:dyDescent="0.25">
      <c r="B6468" s="3" t="s">
        <v>6475</v>
      </c>
      <c r="C6468" s="3" t="s">
        <v>11</v>
      </c>
      <c r="D6468" s="3" t="s">
        <v>12</v>
      </c>
      <c r="E6468" s="3" t="s">
        <v>8775</v>
      </c>
      <c r="F6468" s="9">
        <v>9.8542715037486725E-3</v>
      </c>
      <c r="J6468" s="3" t="str">
        <f t="shared" si="100"/>
        <v>2023,2025,2030,2035,2040,2045,2050</v>
      </c>
      <c r="P6468" s="9"/>
    </row>
    <row r="6469" spans="2:16" ht="15" x14ac:dyDescent="0.25">
      <c r="B6469" s="4" t="s">
        <v>6476</v>
      </c>
      <c r="C6469" s="4" t="s">
        <v>11</v>
      </c>
      <c r="D6469" s="4" t="s">
        <v>12</v>
      </c>
      <c r="E6469" s="4" t="s">
        <v>8775</v>
      </c>
      <c r="F6469" s="9">
        <v>7.7545664608092119E-2</v>
      </c>
      <c r="J6469" s="4" t="str">
        <f t="shared" si="100"/>
        <v>2023,2025,2030,2035,2040,2045,2050</v>
      </c>
      <c r="P6469" s="9"/>
    </row>
    <row r="6470" spans="2:16" ht="15" x14ac:dyDescent="0.25">
      <c r="B6470" s="3" t="s">
        <v>6477</v>
      </c>
      <c r="C6470" s="3" t="s">
        <v>11</v>
      </c>
      <c r="D6470" s="3" t="s">
        <v>12</v>
      </c>
      <c r="E6470" s="3" t="s">
        <v>8775</v>
      </c>
      <c r="F6470" s="9">
        <v>0.1713006596551829</v>
      </c>
      <c r="J6470" s="3" t="str">
        <f t="shared" si="100"/>
        <v>2023,2025,2030,2035,2040,2045,2050</v>
      </c>
      <c r="P6470" s="9"/>
    </row>
    <row r="6471" spans="2:16" ht="15" x14ac:dyDescent="0.25">
      <c r="B6471" s="4" t="s">
        <v>6478</v>
      </c>
      <c r="C6471" s="4" t="s">
        <v>11</v>
      </c>
      <c r="D6471" s="4" t="s">
        <v>12</v>
      </c>
      <c r="E6471" s="4" t="s">
        <v>8775</v>
      </c>
      <c r="F6471" s="9">
        <v>0.28716500236802323</v>
      </c>
      <c r="J6471" s="4" t="str">
        <f t="shared" si="100"/>
        <v>2023,2025,2030,2035,2040,2045,2050</v>
      </c>
      <c r="P6471" s="9"/>
    </row>
    <row r="6472" spans="2:16" ht="15" x14ac:dyDescent="0.25">
      <c r="B6472" s="3" t="s">
        <v>6479</v>
      </c>
      <c r="C6472" s="3" t="s">
        <v>11</v>
      </c>
      <c r="D6472" s="3" t="s">
        <v>12</v>
      </c>
      <c r="E6472" s="3" t="s">
        <v>8775</v>
      </c>
      <c r="F6472" s="9">
        <v>0.41681532353252981</v>
      </c>
      <c r="J6472" s="3" t="str">
        <f t="shared" ref="J6472:J6535" si="101">J6471</f>
        <v>2023,2025,2030,2035,2040,2045,2050</v>
      </c>
      <c r="P6472" s="9"/>
    </row>
    <row r="6473" spans="2:16" ht="15" x14ac:dyDescent="0.25">
      <c r="B6473" s="4" t="s">
        <v>6480</v>
      </c>
      <c r="C6473" s="4" t="s">
        <v>11</v>
      </c>
      <c r="D6473" s="4" t="s">
        <v>12</v>
      </c>
      <c r="E6473" s="4" t="s">
        <v>8775</v>
      </c>
      <c r="F6473" s="9">
        <v>0.47257832020792512</v>
      </c>
      <c r="J6473" s="4" t="str">
        <f t="shared" si="101"/>
        <v>2023,2025,2030,2035,2040,2045,2050</v>
      </c>
      <c r="P6473" s="9"/>
    </row>
    <row r="6474" spans="2:16" ht="15" x14ac:dyDescent="0.25">
      <c r="B6474" s="3" t="s">
        <v>6481</v>
      </c>
      <c r="C6474" s="3" t="s">
        <v>11</v>
      </c>
      <c r="D6474" s="3" t="s">
        <v>12</v>
      </c>
      <c r="E6474" s="3" t="s">
        <v>8775</v>
      </c>
      <c r="F6474" s="9">
        <v>0.44170328397324921</v>
      </c>
      <c r="J6474" s="3" t="str">
        <f t="shared" si="101"/>
        <v>2023,2025,2030,2035,2040,2045,2050</v>
      </c>
      <c r="P6474" s="9"/>
    </row>
    <row r="6475" spans="2:16" ht="15" x14ac:dyDescent="0.25">
      <c r="B6475" s="4" t="s">
        <v>6482</v>
      </c>
      <c r="C6475" s="4" t="s">
        <v>11</v>
      </c>
      <c r="D6475" s="4" t="s">
        <v>12</v>
      </c>
      <c r="E6475" s="4" t="s">
        <v>8775</v>
      </c>
      <c r="F6475" s="9">
        <v>0.40504368363556043</v>
      </c>
      <c r="J6475" s="4" t="str">
        <f t="shared" si="101"/>
        <v>2023,2025,2030,2035,2040,2045,2050</v>
      </c>
      <c r="P6475" s="9"/>
    </row>
    <row r="6476" spans="2:16" ht="15" x14ac:dyDescent="0.25">
      <c r="B6476" s="3" t="s">
        <v>6483</v>
      </c>
      <c r="C6476" s="3" t="s">
        <v>11</v>
      </c>
      <c r="D6476" s="3" t="s">
        <v>12</v>
      </c>
      <c r="E6476" s="3" t="s">
        <v>8775</v>
      </c>
      <c r="F6476" s="9">
        <v>0.29073355366932158</v>
      </c>
      <c r="J6476" s="3" t="str">
        <f t="shared" si="101"/>
        <v>2023,2025,2030,2035,2040,2045,2050</v>
      </c>
      <c r="P6476" s="9"/>
    </row>
    <row r="6477" spans="2:16" ht="15" x14ac:dyDescent="0.25">
      <c r="B6477" s="4" t="s">
        <v>6484</v>
      </c>
      <c r="C6477" s="4" t="s">
        <v>11</v>
      </c>
      <c r="D6477" s="4" t="s">
        <v>12</v>
      </c>
      <c r="E6477" s="4" t="s">
        <v>8775</v>
      </c>
      <c r="F6477" s="9">
        <v>0.15612544161675329</v>
      </c>
      <c r="J6477" s="4" t="str">
        <f t="shared" si="101"/>
        <v>2023,2025,2030,2035,2040,2045,2050</v>
      </c>
      <c r="P6477" s="9"/>
    </row>
    <row r="6478" spans="2:16" ht="15" x14ac:dyDescent="0.25">
      <c r="B6478" s="3" t="s">
        <v>6485</v>
      </c>
      <c r="C6478" s="3" t="s">
        <v>11</v>
      </c>
      <c r="D6478" s="3" t="s">
        <v>12</v>
      </c>
      <c r="E6478" s="3" t="s">
        <v>8775</v>
      </c>
      <c r="F6478" s="9">
        <v>7.1469133328195461E-2</v>
      </c>
      <c r="J6478" s="3" t="str">
        <f t="shared" si="101"/>
        <v>2023,2025,2030,2035,2040,2045,2050</v>
      </c>
      <c r="P6478" s="9"/>
    </row>
    <row r="6479" spans="2:16" ht="15" x14ac:dyDescent="0.25">
      <c r="B6479" s="4" t="s">
        <v>6486</v>
      </c>
      <c r="C6479" s="4" t="s">
        <v>11</v>
      </c>
      <c r="D6479" s="4" t="s">
        <v>12</v>
      </c>
      <c r="E6479" s="4" t="s">
        <v>8775</v>
      </c>
      <c r="F6479" s="9">
        <v>0</v>
      </c>
      <c r="J6479" s="4" t="str">
        <f t="shared" si="101"/>
        <v>2023,2025,2030,2035,2040,2045,2050</v>
      </c>
      <c r="P6479" s="9"/>
    </row>
    <row r="6480" spans="2:16" ht="15" x14ac:dyDescent="0.25">
      <c r="B6480" s="3" t="s">
        <v>6487</v>
      </c>
      <c r="C6480" s="3" t="s">
        <v>11</v>
      </c>
      <c r="D6480" s="3" t="s">
        <v>12</v>
      </c>
      <c r="E6480" s="3" t="s">
        <v>8775</v>
      </c>
      <c r="F6480" s="9">
        <v>0</v>
      </c>
      <c r="J6480" s="3" t="str">
        <f t="shared" si="101"/>
        <v>2023,2025,2030,2035,2040,2045,2050</v>
      </c>
      <c r="P6480" s="9"/>
    </row>
    <row r="6481" spans="2:16" ht="15" x14ac:dyDescent="0.25">
      <c r="B6481" s="4" t="s">
        <v>6488</v>
      </c>
      <c r="C6481" s="4" t="s">
        <v>11</v>
      </c>
      <c r="D6481" s="4" t="s">
        <v>12</v>
      </c>
      <c r="E6481" s="4" t="s">
        <v>8775</v>
      </c>
      <c r="F6481" s="9">
        <v>0</v>
      </c>
      <c r="J6481" s="4" t="str">
        <f t="shared" si="101"/>
        <v>2023,2025,2030,2035,2040,2045,2050</v>
      </c>
      <c r="P6481" s="9"/>
    </row>
    <row r="6482" spans="2:16" ht="15" x14ac:dyDescent="0.25">
      <c r="B6482" s="3" t="s">
        <v>6489</v>
      </c>
      <c r="C6482" s="3" t="s">
        <v>11</v>
      </c>
      <c r="D6482" s="3" t="s">
        <v>12</v>
      </c>
      <c r="E6482" s="3" t="s">
        <v>8775</v>
      </c>
      <c r="F6482" s="9">
        <v>0</v>
      </c>
      <c r="J6482" s="3" t="str">
        <f t="shared" si="101"/>
        <v>2023,2025,2030,2035,2040,2045,2050</v>
      </c>
      <c r="P6482" s="9"/>
    </row>
    <row r="6483" spans="2:16" ht="15" x14ac:dyDescent="0.25">
      <c r="B6483" s="4" t="s">
        <v>6490</v>
      </c>
      <c r="C6483" s="4" t="s">
        <v>11</v>
      </c>
      <c r="D6483" s="4" t="s">
        <v>12</v>
      </c>
      <c r="E6483" s="4" t="s">
        <v>8775</v>
      </c>
      <c r="F6483" s="9">
        <v>0</v>
      </c>
      <c r="J6483" s="4" t="str">
        <f t="shared" si="101"/>
        <v>2023,2025,2030,2035,2040,2045,2050</v>
      </c>
      <c r="P6483" s="9"/>
    </row>
    <row r="6484" spans="2:16" ht="15" x14ac:dyDescent="0.25">
      <c r="B6484" s="3" t="s">
        <v>6491</v>
      </c>
      <c r="C6484" s="3" t="s">
        <v>11</v>
      </c>
      <c r="D6484" s="3" t="s">
        <v>12</v>
      </c>
      <c r="E6484" s="3" t="s">
        <v>8775</v>
      </c>
      <c r="F6484" s="9">
        <v>0</v>
      </c>
      <c r="J6484" s="3" t="str">
        <f t="shared" si="101"/>
        <v>2023,2025,2030,2035,2040,2045,2050</v>
      </c>
      <c r="P6484" s="9"/>
    </row>
    <row r="6485" spans="2:16" ht="15" x14ac:dyDescent="0.25">
      <c r="B6485" s="4" t="s">
        <v>6492</v>
      </c>
      <c r="C6485" s="4" t="s">
        <v>11</v>
      </c>
      <c r="D6485" s="4" t="s">
        <v>12</v>
      </c>
      <c r="E6485" s="4" t="s">
        <v>8775</v>
      </c>
      <c r="F6485" s="9">
        <v>0</v>
      </c>
      <c r="J6485" s="4" t="str">
        <f t="shared" si="101"/>
        <v>2023,2025,2030,2035,2040,2045,2050</v>
      </c>
      <c r="P6485" s="9"/>
    </row>
    <row r="6486" spans="2:16" ht="15" x14ac:dyDescent="0.25">
      <c r="B6486" s="3" t="s">
        <v>6493</v>
      </c>
      <c r="C6486" s="3" t="s">
        <v>11</v>
      </c>
      <c r="D6486" s="3" t="s">
        <v>12</v>
      </c>
      <c r="E6486" s="3" t="s">
        <v>8775</v>
      </c>
      <c r="F6486" s="9">
        <v>0</v>
      </c>
      <c r="J6486" s="3" t="str">
        <f t="shared" si="101"/>
        <v>2023,2025,2030,2035,2040,2045,2050</v>
      </c>
      <c r="P6486" s="9"/>
    </row>
    <row r="6487" spans="2:16" ht="15" x14ac:dyDescent="0.25">
      <c r="B6487" s="4" t="s">
        <v>6494</v>
      </c>
      <c r="C6487" s="4" t="s">
        <v>11</v>
      </c>
      <c r="D6487" s="4" t="s">
        <v>12</v>
      </c>
      <c r="E6487" s="4" t="s">
        <v>8775</v>
      </c>
      <c r="F6487" s="9">
        <v>0</v>
      </c>
      <c r="J6487" s="4" t="str">
        <f t="shared" si="101"/>
        <v>2023,2025,2030,2035,2040,2045,2050</v>
      </c>
      <c r="P6487" s="9"/>
    </row>
    <row r="6488" spans="2:16" ht="15" x14ac:dyDescent="0.25">
      <c r="B6488" s="3" t="s">
        <v>6495</v>
      </c>
      <c r="C6488" s="3" t="s">
        <v>11</v>
      </c>
      <c r="D6488" s="3" t="s">
        <v>12</v>
      </c>
      <c r="E6488" s="3" t="s">
        <v>8775</v>
      </c>
      <c r="F6488" s="9">
        <v>0</v>
      </c>
      <c r="J6488" s="3" t="str">
        <f t="shared" si="101"/>
        <v>2023,2025,2030,2035,2040,2045,2050</v>
      </c>
      <c r="P6488" s="9"/>
    </row>
    <row r="6489" spans="2:16" ht="15" x14ac:dyDescent="0.25">
      <c r="B6489" s="4" t="s">
        <v>6496</v>
      </c>
      <c r="C6489" s="4" t="s">
        <v>11</v>
      </c>
      <c r="D6489" s="4" t="s">
        <v>12</v>
      </c>
      <c r="E6489" s="4" t="s">
        <v>8775</v>
      </c>
      <c r="F6489" s="9">
        <v>0</v>
      </c>
      <c r="J6489" s="4" t="str">
        <f t="shared" si="101"/>
        <v>2023,2025,2030,2035,2040,2045,2050</v>
      </c>
      <c r="P6489" s="9"/>
    </row>
    <row r="6490" spans="2:16" ht="15" x14ac:dyDescent="0.25">
      <c r="B6490" s="3" t="s">
        <v>6497</v>
      </c>
      <c r="C6490" s="3" t="s">
        <v>11</v>
      </c>
      <c r="D6490" s="3" t="s">
        <v>12</v>
      </c>
      <c r="E6490" s="3" t="s">
        <v>8775</v>
      </c>
      <c r="F6490" s="9">
        <v>0</v>
      </c>
      <c r="J6490" s="3" t="str">
        <f t="shared" si="101"/>
        <v>2023,2025,2030,2035,2040,2045,2050</v>
      </c>
      <c r="P6490" s="9"/>
    </row>
    <row r="6491" spans="2:16" ht="15" x14ac:dyDescent="0.25">
      <c r="B6491" s="4" t="s">
        <v>6498</v>
      </c>
      <c r="C6491" s="4" t="s">
        <v>11</v>
      </c>
      <c r="D6491" s="4" t="s">
        <v>12</v>
      </c>
      <c r="E6491" s="4" t="s">
        <v>8775</v>
      </c>
      <c r="F6491" s="9">
        <v>0</v>
      </c>
      <c r="J6491" s="4" t="str">
        <f t="shared" si="101"/>
        <v>2023,2025,2030,2035,2040,2045,2050</v>
      </c>
      <c r="P6491" s="9"/>
    </row>
    <row r="6492" spans="2:16" ht="15" x14ac:dyDescent="0.25">
      <c r="B6492" s="3" t="s">
        <v>6499</v>
      </c>
      <c r="C6492" s="3" t="s">
        <v>11</v>
      </c>
      <c r="D6492" s="3" t="s">
        <v>12</v>
      </c>
      <c r="E6492" s="3" t="s">
        <v>8775</v>
      </c>
      <c r="F6492" s="9">
        <v>1.467318583785193E-2</v>
      </c>
      <c r="J6492" s="3" t="str">
        <f t="shared" si="101"/>
        <v>2023,2025,2030,2035,2040,2045,2050</v>
      </c>
      <c r="P6492" s="9"/>
    </row>
    <row r="6493" spans="2:16" ht="15" x14ac:dyDescent="0.25">
      <c r="B6493" s="4" t="s">
        <v>6500</v>
      </c>
      <c r="C6493" s="4" t="s">
        <v>11</v>
      </c>
      <c r="D6493" s="4" t="s">
        <v>12</v>
      </c>
      <c r="E6493" s="4" t="s">
        <v>8775</v>
      </c>
      <c r="F6493" s="9">
        <v>0.1014880861088262</v>
      </c>
      <c r="J6493" s="4" t="str">
        <f t="shared" si="101"/>
        <v>2023,2025,2030,2035,2040,2045,2050</v>
      </c>
      <c r="P6493" s="9"/>
    </row>
    <row r="6494" spans="2:16" ht="15" x14ac:dyDescent="0.25">
      <c r="B6494" s="3" t="s">
        <v>6501</v>
      </c>
      <c r="C6494" s="3" t="s">
        <v>11</v>
      </c>
      <c r="D6494" s="3" t="s">
        <v>12</v>
      </c>
      <c r="E6494" s="3" t="s">
        <v>8775</v>
      </c>
      <c r="F6494" s="9">
        <v>0.18435238084332789</v>
      </c>
      <c r="J6494" s="3" t="str">
        <f t="shared" si="101"/>
        <v>2023,2025,2030,2035,2040,2045,2050</v>
      </c>
      <c r="P6494" s="9"/>
    </row>
    <row r="6495" spans="2:16" ht="15" x14ac:dyDescent="0.25">
      <c r="B6495" s="4" t="s">
        <v>6502</v>
      </c>
      <c r="C6495" s="4" t="s">
        <v>11</v>
      </c>
      <c r="D6495" s="4" t="s">
        <v>12</v>
      </c>
      <c r="E6495" s="4" t="s">
        <v>8775</v>
      </c>
      <c r="F6495" s="9">
        <v>0.28934107318486818</v>
      </c>
      <c r="J6495" s="4" t="str">
        <f t="shared" si="101"/>
        <v>2023,2025,2030,2035,2040,2045,2050</v>
      </c>
      <c r="P6495" s="9"/>
    </row>
    <row r="6496" spans="2:16" ht="15" x14ac:dyDescent="0.25">
      <c r="B6496" s="3" t="s">
        <v>6503</v>
      </c>
      <c r="C6496" s="3" t="s">
        <v>11</v>
      </c>
      <c r="D6496" s="3" t="s">
        <v>12</v>
      </c>
      <c r="E6496" s="3" t="s">
        <v>8775</v>
      </c>
      <c r="F6496" s="9">
        <v>0.3623299134305723</v>
      </c>
      <c r="J6496" s="3" t="str">
        <f t="shared" si="101"/>
        <v>2023,2025,2030,2035,2040,2045,2050</v>
      </c>
      <c r="P6496" s="9"/>
    </row>
    <row r="6497" spans="2:16" ht="15" x14ac:dyDescent="0.25">
      <c r="B6497" s="4" t="s">
        <v>6504</v>
      </c>
      <c r="C6497" s="4" t="s">
        <v>11</v>
      </c>
      <c r="D6497" s="4" t="s">
        <v>12</v>
      </c>
      <c r="E6497" s="4" t="s">
        <v>8775</v>
      </c>
      <c r="F6497" s="9">
        <v>0.33460535084284682</v>
      </c>
      <c r="J6497" s="4" t="str">
        <f t="shared" si="101"/>
        <v>2023,2025,2030,2035,2040,2045,2050</v>
      </c>
      <c r="P6497" s="9"/>
    </row>
    <row r="6498" spans="2:16" ht="15" x14ac:dyDescent="0.25">
      <c r="B6498" s="3" t="s">
        <v>6505</v>
      </c>
      <c r="C6498" s="3" t="s">
        <v>11</v>
      </c>
      <c r="D6498" s="3" t="s">
        <v>12</v>
      </c>
      <c r="E6498" s="3" t="s">
        <v>8775</v>
      </c>
      <c r="F6498" s="9">
        <v>0.32823605494309249</v>
      </c>
      <c r="J6498" s="3" t="str">
        <f t="shared" si="101"/>
        <v>2023,2025,2030,2035,2040,2045,2050</v>
      </c>
      <c r="P6498" s="9"/>
    </row>
    <row r="6499" spans="2:16" ht="15" x14ac:dyDescent="0.25">
      <c r="B6499" s="4" t="s">
        <v>6506</v>
      </c>
      <c r="C6499" s="4" t="s">
        <v>11</v>
      </c>
      <c r="D6499" s="4" t="s">
        <v>12</v>
      </c>
      <c r="E6499" s="4" t="s">
        <v>8775</v>
      </c>
      <c r="F6499" s="9">
        <v>0.29369267931130422</v>
      </c>
      <c r="J6499" s="4" t="str">
        <f t="shared" si="101"/>
        <v>2023,2025,2030,2035,2040,2045,2050</v>
      </c>
      <c r="P6499" s="9"/>
    </row>
    <row r="6500" spans="2:16" ht="15" x14ac:dyDescent="0.25">
      <c r="B6500" s="3" t="s">
        <v>6507</v>
      </c>
      <c r="C6500" s="3" t="s">
        <v>11</v>
      </c>
      <c r="D6500" s="3" t="s">
        <v>12</v>
      </c>
      <c r="E6500" s="3" t="s">
        <v>8775</v>
      </c>
      <c r="F6500" s="9">
        <v>0.20874951372523939</v>
      </c>
      <c r="J6500" s="3" t="str">
        <f t="shared" si="101"/>
        <v>2023,2025,2030,2035,2040,2045,2050</v>
      </c>
      <c r="P6500" s="9"/>
    </row>
    <row r="6501" spans="2:16" ht="15" x14ac:dyDescent="0.25">
      <c r="B6501" s="4" t="s">
        <v>6508</v>
      </c>
      <c r="C6501" s="4" t="s">
        <v>11</v>
      </c>
      <c r="D6501" s="4" t="s">
        <v>12</v>
      </c>
      <c r="E6501" s="4" t="s">
        <v>8775</v>
      </c>
      <c r="F6501" s="9">
        <v>0.16376497052505121</v>
      </c>
      <c r="J6501" s="4" t="str">
        <f t="shared" si="101"/>
        <v>2023,2025,2030,2035,2040,2045,2050</v>
      </c>
      <c r="P6501" s="9"/>
    </row>
    <row r="6502" spans="2:16" ht="15" x14ac:dyDescent="0.25">
      <c r="B6502" s="3" t="s">
        <v>6509</v>
      </c>
      <c r="C6502" s="3" t="s">
        <v>11</v>
      </c>
      <c r="D6502" s="3" t="s">
        <v>12</v>
      </c>
      <c r="E6502" s="3" t="s">
        <v>8775</v>
      </c>
      <c r="F6502" s="9">
        <v>7.5161105650113441E-2</v>
      </c>
      <c r="J6502" s="3" t="str">
        <f t="shared" si="101"/>
        <v>2023,2025,2030,2035,2040,2045,2050</v>
      </c>
      <c r="P6502" s="9"/>
    </row>
    <row r="6503" spans="2:16" ht="15" x14ac:dyDescent="0.25">
      <c r="B6503" s="4" t="s">
        <v>6510</v>
      </c>
      <c r="C6503" s="4" t="s">
        <v>11</v>
      </c>
      <c r="D6503" s="4" t="s">
        <v>12</v>
      </c>
      <c r="E6503" s="4" t="s">
        <v>8775</v>
      </c>
      <c r="F6503" s="9">
        <v>0</v>
      </c>
      <c r="J6503" s="4" t="str">
        <f t="shared" si="101"/>
        <v>2023,2025,2030,2035,2040,2045,2050</v>
      </c>
      <c r="P6503" s="9"/>
    </row>
    <row r="6504" spans="2:16" ht="15" x14ac:dyDescent="0.25">
      <c r="B6504" s="3" t="s">
        <v>6511</v>
      </c>
      <c r="C6504" s="3" t="s">
        <v>11</v>
      </c>
      <c r="D6504" s="3" t="s">
        <v>12</v>
      </c>
      <c r="E6504" s="3" t="s">
        <v>8775</v>
      </c>
      <c r="F6504" s="9">
        <v>0</v>
      </c>
      <c r="J6504" s="3" t="str">
        <f t="shared" si="101"/>
        <v>2023,2025,2030,2035,2040,2045,2050</v>
      </c>
      <c r="P6504" s="9"/>
    </row>
    <row r="6505" spans="2:16" ht="15" x14ac:dyDescent="0.25">
      <c r="B6505" s="4" t="s">
        <v>6512</v>
      </c>
      <c r="C6505" s="4" t="s">
        <v>11</v>
      </c>
      <c r="D6505" s="4" t="s">
        <v>12</v>
      </c>
      <c r="E6505" s="4" t="s">
        <v>8775</v>
      </c>
      <c r="F6505" s="9">
        <v>0</v>
      </c>
      <c r="J6505" s="4" t="str">
        <f t="shared" si="101"/>
        <v>2023,2025,2030,2035,2040,2045,2050</v>
      </c>
      <c r="P6505" s="9"/>
    </row>
    <row r="6506" spans="2:16" ht="15" x14ac:dyDescent="0.25">
      <c r="B6506" s="3" t="s">
        <v>6513</v>
      </c>
      <c r="C6506" s="3" t="s">
        <v>11</v>
      </c>
      <c r="D6506" s="3" t="s">
        <v>12</v>
      </c>
      <c r="E6506" s="3" t="s">
        <v>8775</v>
      </c>
      <c r="F6506" s="9">
        <v>0</v>
      </c>
      <c r="J6506" s="3" t="str">
        <f t="shared" si="101"/>
        <v>2023,2025,2030,2035,2040,2045,2050</v>
      </c>
      <c r="P6506" s="9"/>
    </row>
    <row r="6507" spans="2:16" ht="15" x14ac:dyDescent="0.25">
      <c r="B6507" s="4" t="s">
        <v>6514</v>
      </c>
      <c r="C6507" s="4" t="s">
        <v>11</v>
      </c>
      <c r="D6507" s="4" t="s">
        <v>12</v>
      </c>
      <c r="E6507" s="4" t="s">
        <v>8775</v>
      </c>
      <c r="F6507" s="9">
        <v>0</v>
      </c>
      <c r="J6507" s="4" t="str">
        <f t="shared" si="101"/>
        <v>2023,2025,2030,2035,2040,2045,2050</v>
      </c>
      <c r="P6507" s="9"/>
    </row>
    <row r="6508" spans="2:16" ht="15" x14ac:dyDescent="0.25">
      <c r="B6508" s="3" t="s">
        <v>6515</v>
      </c>
      <c r="C6508" s="3" t="s">
        <v>11</v>
      </c>
      <c r="D6508" s="3" t="s">
        <v>12</v>
      </c>
      <c r="E6508" s="3" t="s">
        <v>8775</v>
      </c>
      <c r="F6508" s="9">
        <v>0</v>
      </c>
      <c r="J6508" s="3" t="str">
        <f t="shared" si="101"/>
        <v>2023,2025,2030,2035,2040,2045,2050</v>
      </c>
      <c r="P6508" s="9"/>
    </row>
    <row r="6509" spans="2:16" ht="15" x14ac:dyDescent="0.25">
      <c r="B6509" s="4" t="s">
        <v>6516</v>
      </c>
      <c r="C6509" s="4" t="s">
        <v>11</v>
      </c>
      <c r="D6509" s="4" t="s">
        <v>12</v>
      </c>
      <c r="E6509" s="4" t="s">
        <v>8775</v>
      </c>
      <c r="F6509" s="9">
        <v>0</v>
      </c>
      <c r="J6509" s="4" t="str">
        <f t="shared" si="101"/>
        <v>2023,2025,2030,2035,2040,2045,2050</v>
      </c>
      <c r="P6509" s="9"/>
    </row>
    <row r="6510" spans="2:16" ht="15" x14ac:dyDescent="0.25">
      <c r="B6510" s="3" t="s">
        <v>6517</v>
      </c>
      <c r="C6510" s="3" t="s">
        <v>11</v>
      </c>
      <c r="D6510" s="3" t="s">
        <v>12</v>
      </c>
      <c r="E6510" s="3" t="s">
        <v>8775</v>
      </c>
      <c r="F6510" s="9">
        <v>0</v>
      </c>
      <c r="J6510" s="3" t="str">
        <f t="shared" si="101"/>
        <v>2023,2025,2030,2035,2040,2045,2050</v>
      </c>
      <c r="P6510" s="9"/>
    </row>
    <row r="6511" spans="2:16" ht="15" x14ac:dyDescent="0.25">
      <c r="B6511" s="4" t="s">
        <v>6518</v>
      </c>
      <c r="C6511" s="4" t="s">
        <v>11</v>
      </c>
      <c r="D6511" s="4" t="s">
        <v>12</v>
      </c>
      <c r="E6511" s="4" t="s">
        <v>8775</v>
      </c>
      <c r="F6511" s="9">
        <v>0</v>
      </c>
      <c r="J6511" s="4" t="str">
        <f t="shared" si="101"/>
        <v>2023,2025,2030,2035,2040,2045,2050</v>
      </c>
      <c r="P6511" s="9"/>
    </row>
    <row r="6512" spans="2:16" ht="15" x14ac:dyDescent="0.25">
      <c r="B6512" s="3" t="s">
        <v>6519</v>
      </c>
      <c r="C6512" s="3" t="s">
        <v>11</v>
      </c>
      <c r="D6512" s="3" t="s">
        <v>12</v>
      </c>
      <c r="E6512" s="3" t="s">
        <v>8775</v>
      </c>
      <c r="F6512" s="9">
        <v>0</v>
      </c>
      <c r="J6512" s="3" t="str">
        <f t="shared" si="101"/>
        <v>2023,2025,2030,2035,2040,2045,2050</v>
      </c>
      <c r="P6512" s="9"/>
    </row>
    <row r="6513" spans="2:16" ht="15" x14ac:dyDescent="0.25">
      <c r="B6513" s="4" t="s">
        <v>6520</v>
      </c>
      <c r="C6513" s="4" t="s">
        <v>11</v>
      </c>
      <c r="D6513" s="4" t="s">
        <v>12</v>
      </c>
      <c r="E6513" s="4" t="s">
        <v>8775</v>
      </c>
      <c r="F6513" s="9">
        <v>0</v>
      </c>
      <c r="J6513" s="4" t="str">
        <f t="shared" si="101"/>
        <v>2023,2025,2030,2035,2040,2045,2050</v>
      </c>
      <c r="P6513" s="9"/>
    </row>
    <row r="6514" spans="2:16" ht="15" x14ac:dyDescent="0.25">
      <c r="B6514" s="3" t="s">
        <v>6521</v>
      </c>
      <c r="C6514" s="3" t="s">
        <v>11</v>
      </c>
      <c r="D6514" s="3" t="s">
        <v>12</v>
      </c>
      <c r="E6514" s="3" t="s">
        <v>8775</v>
      </c>
      <c r="F6514" s="9">
        <v>0</v>
      </c>
      <c r="J6514" s="3" t="str">
        <f t="shared" si="101"/>
        <v>2023,2025,2030,2035,2040,2045,2050</v>
      </c>
      <c r="P6514" s="9"/>
    </row>
    <row r="6515" spans="2:16" ht="15" x14ac:dyDescent="0.25">
      <c r="B6515" s="4" t="s">
        <v>6522</v>
      </c>
      <c r="C6515" s="4" t="s">
        <v>11</v>
      </c>
      <c r="D6515" s="4" t="s">
        <v>12</v>
      </c>
      <c r="E6515" s="4" t="s">
        <v>8775</v>
      </c>
      <c r="F6515" s="9">
        <v>0</v>
      </c>
      <c r="J6515" s="4" t="str">
        <f t="shared" si="101"/>
        <v>2023,2025,2030,2035,2040,2045,2050</v>
      </c>
      <c r="P6515" s="9"/>
    </row>
    <row r="6516" spans="2:16" ht="15" x14ac:dyDescent="0.25">
      <c r="B6516" s="3" t="s">
        <v>6523</v>
      </c>
      <c r="C6516" s="3" t="s">
        <v>11</v>
      </c>
      <c r="D6516" s="3" t="s">
        <v>12</v>
      </c>
      <c r="E6516" s="3" t="s">
        <v>8775</v>
      </c>
      <c r="F6516" s="9">
        <v>0</v>
      </c>
      <c r="J6516" s="3" t="str">
        <f t="shared" si="101"/>
        <v>2023,2025,2030,2035,2040,2045,2050</v>
      </c>
      <c r="P6516" s="9"/>
    </row>
    <row r="6517" spans="2:16" ht="15" x14ac:dyDescent="0.25">
      <c r="B6517" s="4" t="s">
        <v>6524</v>
      </c>
      <c r="C6517" s="4" t="s">
        <v>11</v>
      </c>
      <c r="D6517" s="4" t="s">
        <v>12</v>
      </c>
      <c r="E6517" s="4" t="s">
        <v>8775</v>
      </c>
      <c r="F6517" s="9">
        <v>3.2066651065801159E-3</v>
      </c>
      <c r="J6517" s="4" t="str">
        <f t="shared" si="101"/>
        <v>2023,2025,2030,2035,2040,2045,2050</v>
      </c>
      <c r="P6517" s="9"/>
    </row>
    <row r="6518" spans="2:16" ht="15" x14ac:dyDescent="0.25">
      <c r="B6518" s="3" t="s">
        <v>6525</v>
      </c>
      <c r="C6518" s="3" t="s">
        <v>11</v>
      </c>
      <c r="D6518" s="3" t="s">
        <v>12</v>
      </c>
      <c r="E6518" s="3" t="s">
        <v>8775</v>
      </c>
      <c r="F6518" s="9">
        <v>1.203945490964241E-2</v>
      </c>
      <c r="J6518" s="3" t="str">
        <f t="shared" si="101"/>
        <v>2023,2025,2030,2035,2040,2045,2050</v>
      </c>
      <c r="P6518" s="9"/>
    </row>
    <row r="6519" spans="2:16" ht="15" x14ac:dyDescent="0.25">
      <c r="B6519" s="4" t="s">
        <v>6526</v>
      </c>
      <c r="C6519" s="4" t="s">
        <v>11</v>
      </c>
      <c r="D6519" s="4" t="s">
        <v>12</v>
      </c>
      <c r="E6519" s="4" t="s">
        <v>8775</v>
      </c>
      <c r="F6519" s="9">
        <v>2.2302810441792501E-2</v>
      </c>
      <c r="J6519" s="4" t="str">
        <f t="shared" si="101"/>
        <v>2023,2025,2030,2035,2040,2045,2050</v>
      </c>
      <c r="P6519" s="9"/>
    </row>
    <row r="6520" spans="2:16" ht="15" x14ac:dyDescent="0.25">
      <c r="B6520" s="3" t="s">
        <v>6527</v>
      </c>
      <c r="C6520" s="3" t="s">
        <v>11</v>
      </c>
      <c r="D6520" s="3" t="s">
        <v>12</v>
      </c>
      <c r="E6520" s="3" t="s">
        <v>8775</v>
      </c>
      <c r="F6520" s="9">
        <v>5.7146496956756901E-2</v>
      </c>
      <c r="J6520" s="3" t="str">
        <f t="shared" si="101"/>
        <v>2023,2025,2030,2035,2040,2045,2050</v>
      </c>
      <c r="P6520" s="9"/>
    </row>
    <row r="6521" spans="2:16" ht="15" x14ac:dyDescent="0.25">
      <c r="B6521" s="4" t="s">
        <v>6528</v>
      </c>
      <c r="C6521" s="4" t="s">
        <v>11</v>
      </c>
      <c r="D6521" s="4" t="s">
        <v>12</v>
      </c>
      <c r="E6521" s="4" t="s">
        <v>8775</v>
      </c>
      <c r="F6521" s="9">
        <v>8.526655124692098E-2</v>
      </c>
      <c r="J6521" s="4" t="str">
        <f t="shared" si="101"/>
        <v>2023,2025,2030,2035,2040,2045,2050</v>
      </c>
      <c r="P6521" s="9"/>
    </row>
    <row r="6522" spans="2:16" ht="15" x14ac:dyDescent="0.25">
      <c r="B6522" s="3" t="s">
        <v>6529</v>
      </c>
      <c r="C6522" s="3" t="s">
        <v>11</v>
      </c>
      <c r="D6522" s="3" t="s">
        <v>12</v>
      </c>
      <c r="E6522" s="3" t="s">
        <v>8775</v>
      </c>
      <c r="F6522" s="9">
        <v>7.2544371261006518E-2</v>
      </c>
      <c r="J6522" s="3" t="str">
        <f t="shared" si="101"/>
        <v>2023,2025,2030,2035,2040,2045,2050</v>
      </c>
      <c r="P6522" s="9"/>
    </row>
    <row r="6523" spans="2:16" ht="15" x14ac:dyDescent="0.25">
      <c r="B6523" s="4" t="s">
        <v>6530</v>
      </c>
      <c r="C6523" s="4" t="s">
        <v>11</v>
      </c>
      <c r="D6523" s="4" t="s">
        <v>12</v>
      </c>
      <c r="E6523" s="4" t="s">
        <v>8775</v>
      </c>
      <c r="F6523" s="9">
        <v>4.548059904532812E-2</v>
      </c>
      <c r="J6523" s="4" t="str">
        <f t="shared" si="101"/>
        <v>2023,2025,2030,2035,2040,2045,2050</v>
      </c>
      <c r="P6523" s="9"/>
    </row>
    <row r="6524" spans="2:16" ht="15" x14ac:dyDescent="0.25">
      <c r="B6524" s="3" t="s">
        <v>6531</v>
      </c>
      <c r="C6524" s="3" t="s">
        <v>11</v>
      </c>
      <c r="D6524" s="3" t="s">
        <v>12</v>
      </c>
      <c r="E6524" s="3" t="s">
        <v>8775</v>
      </c>
      <c r="F6524" s="9">
        <v>2.412971685823663E-2</v>
      </c>
      <c r="J6524" s="3" t="str">
        <f t="shared" si="101"/>
        <v>2023,2025,2030,2035,2040,2045,2050</v>
      </c>
      <c r="P6524" s="9"/>
    </row>
    <row r="6525" spans="2:16" ht="15" x14ac:dyDescent="0.25">
      <c r="B6525" s="4" t="s">
        <v>6532</v>
      </c>
      <c r="C6525" s="4" t="s">
        <v>11</v>
      </c>
      <c r="D6525" s="4" t="s">
        <v>12</v>
      </c>
      <c r="E6525" s="4" t="s">
        <v>8775</v>
      </c>
      <c r="F6525" s="9">
        <v>1.010024016181991E-2</v>
      </c>
      <c r="J6525" s="4" t="str">
        <f t="shared" si="101"/>
        <v>2023,2025,2030,2035,2040,2045,2050</v>
      </c>
      <c r="P6525" s="9"/>
    </row>
    <row r="6526" spans="2:16" ht="15" x14ac:dyDescent="0.25">
      <c r="B6526" s="3" t="s">
        <v>6533</v>
      </c>
      <c r="C6526" s="3" t="s">
        <v>11</v>
      </c>
      <c r="D6526" s="3" t="s">
        <v>12</v>
      </c>
      <c r="E6526" s="3" t="s">
        <v>8775</v>
      </c>
      <c r="F6526" s="9">
        <v>1.3327955931074151E-3</v>
      </c>
      <c r="J6526" s="3" t="str">
        <f t="shared" si="101"/>
        <v>2023,2025,2030,2035,2040,2045,2050</v>
      </c>
      <c r="P6526" s="9"/>
    </row>
    <row r="6527" spans="2:16" ht="15" x14ac:dyDescent="0.25">
      <c r="B6527" s="4" t="s">
        <v>6534</v>
      </c>
      <c r="C6527" s="4" t="s">
        <v>11</v>
      </c>
      <c r="D6527" s="4" t="s">
        <v>12</v>
      </c>
      <c r="E6527" s="4" t="s">
        <v>8775</v>
      </c>
      <c r="F6527" s="9">
        <v>0</v>
      </c>
      <c r="J6527" s="4" t="str">
        <f t="shared" si="101"/>
        <v>2023,2025,2030,2035,2040,2045,2050</v>
      </c>
      <c r="P6527" s="9"/>
    </row>
    <row r="6528" spans="2:16" ht="15" x14ac:dyDescent="0.25">
      <c r="B6528" s="3" t="s">
        <v>6535</v>
      </c>
      <c r="C6528" s="3" t="s">
        <v>11</v>
      </c>
      <c r="D6528" s="3" t="s">
        <v>12</v>
      </c>
      <c r="E6528" s="3" t="s">
        <v>8775</v>
      </c>
      <c r="F6528" s="9">
        <v>0</v>
      </c>
      <c r="J6528" s="3" t="str">
        <f t="shared" si="101"/>
        <v>2023,2025,2030,2035,2040,2045,2050</v>
      </c>
      <c r="P6528" s="9"/>
    </row>
    <row r="6529" spans="2:16" ht="15" x14ac:dyDescent="0.25">
      <c r="B6529" s="4" t="s">
        <v>6536</v>
      </c>
      <c r="C6529" s="4" t="s">
        <v>11</v>
      </c>
      <c r="D6529" s="4" t="s">
        <v>12</v>
      </c>
      <c r="E6529" s="4" t="s">
        <v>8775</v>
      </c>
      <c r="F6529" s="9">
        <v>0</v>
      </c>
      <c r="J6529" s="4" t="str">
        <f t="shared" si="101"/>
        <v>2023,2025,2030,2035,2040,2045,2050</v>
      </c>
      <c r="P6529" s="9"/>
    </row>
    <row r="6530" spans="2:16" ht="15" x14ac:dyDescent="0.25">
      <c r="B6530" s="3" t="s">
        <v>6537</v>
      </c>
      <c r="C6530" s="3" t="s">
        <v>11</v>
      </c>
      <c r="D6530" s="3" t="s">
        <v>12</v>
      </c>
      <c r="E6530" s="3" t="s">
        <v>8775</v>
      </c>
      <c r="F6530" s="9">
        <v>0</v>
      </c>
      <c r="J6530" s="3" t="str">
        <f t="shared" si="101"/>
        <v>2023,2025,2030,2035,2040,2045,2050</v>
      </c>
      <c r="P6530" s="9"/>
    </row>
    <row r="6531" spans="2:16" ht="15" x14ac:dyDescent="0.25">
      <c r="B6531" s="4" t="s">
        <v>6538</v>
      </c>
      <c r="C6531" s="4" t="s">
        <v>11</v>
      </c>
      <c r="D6531" s="4" t="s">
        <v>12</v>
      </c>
      <c r="E6531" s="4" t="s">
        <v>8775</v>
      </c>
      <c r="F6531" s="9">
        <v>0</v>
      </c>
      <c r="J6531" s="4" t="str">
        <f t="shared" si="101"/>
        <v>2023,2025,2030,2035,2040,2045,2050</v>
      </c>
      <c r="P6531" s="9"/>
    </row>
    <row r="6532" spans="2:16" ht="15" x14ac:dyDescent="0.25">
      <c r="B6532" s="3" t="s">
        <v>6539</v>
      </c>
      <c r="C6532" s="3" t="s">
        <v>11</v>
      </c>
      <c r="D6532" s="3" t="s">
        <v>12</v>
      </c>
      <c r="E6532" s="3" t="s">
        <v>8775</v>
      </c>
      <c r="F6532" s="9">
        <v>0</v>
      </c>
      <c r="J6532" s="3" t="str">
        <f t="shared" si="101"/>
        <v>2023,2025,2030,2035,2040,2045,2050</v>
      </c>
      <c r="P6532" s="9"/>
    </row>
    <row r="6533" spans="2:16" ht="15" x14ac:dyDescent="0.25">
      <c r="B6533" s="4" t="s">
        <v>6540</v>
      </c>
      <c r="C6533" s="4" t="s">
        <v>11</v>
      </c>
      <c r="D6533" s="4" t="s">
        <v>12</v>
      </c>
      <c r="E6533" s="4" t="s">
        <v>8775</v>
      </c>
      <c r="F6533" s="9">
        <v>0</v>
      </c>
      <c r="J6533" s="4" t="str">
        <f t="shared" si="101"/>
        <v>2023,2025,2030,2035,2040,2045,2050</v>
      </c>
      <c r="P6533" s="9"/>
    </row>
    <row r="6534" spans="2:16" ht="15" x14ac:dyDescent="0.25">
      <c r="B6534" s="3" t="s">
        <v>6541</v>
      </c>
      <c r="C6534" s="3" t="s">
        <v>11</v>
      </c>
      <c r="D6534" s="3" t="s">
        <v>12</v>
      </c>
      <c r="E6534" s="3" t="s">
        <v>8775</v>
      </c>
      <c r="F6534" s="9">
        <v>0</v>
      </c>
      <c r="J6534" s="3" t="str">
        <f t="shared" si="101"/>
        <v>2023,2025,2030,2035,2040,2045,2050</v>
      </c>
      <c r="P6534" s="9"/>
    </row>
    <row r="6535" spans="2:16" ht="15" x14ac:dyDescent="0.25">
      <c r="B6535" s="4" t="s">
        <v>6542</v>
      </c>
      <c r="C6535" s="4" t="s">
        <v>11</v>
      </c>
      <c r="D6535" s="4" t="s">
        <v>12</v>
      </c>
      <c r="E6535" s="4" t="s">
        <v>8775</v>
      </c>
      <c r="F6535" s="9">
        <v>0</v>
      </c>
      <c r="J6535" s="4" t="str">
        <f t="shared" si="101"/>
        <v>2023,2025,2030,2035,2040,2045,2050</v>
      </c>
      <c r="P6535" s="9"/>
    </row>
    <row r="6536" spans="2:16" ht="15" x14ac:dyDescent="0.25">
      <c r="B6536" s="3" t="s">
        <v>6543</v>
      </c>
      <c r="C6536" s="3" t="s">
        <v>11</v>
      </c>
      <c r="D6536" s="3" t="s">
        <v>12</v>
      </c>
      <c r="E6536" s="3" t="s">
        <v>8775</v>
      </c>
      <c r="F6536" s="9">
        <v>0</v>
      </c>
      <c r="J6536" s="3" t="str">
        <f t="shared" ref="J6536:J6599" si="102">J6535</f>
        <v>2023,2025,2030,2035,2040,2045,2050</v>
      </c>
      <c r="P6536" s="9"/>
    </row>
    <row r="6537" spans="2:16" ht="15" x14ac:dyDescent="0.25">
      <c r="B6537" s="4" t="s">
        <v>6544</v>
      </c>
      <c r="C6537" s="4" t="s">
        <v>11</v>
      </c>
      <c r="D6537" s="4" t="s">
        <v>12</v>
      </c>
      <c r="E6537" s="4" t="s">
        <v>8775</v>
      </c>
      <c r="F6537" s="9">
        <v>0</v>
      </c>
      <c r="J6537" s="4" t="str">
        <f t="shared" si="102"/>
        <v>2023,2025,2030,2035,2040,2045,2050</v>
      </c>
      <c r="P6537" s="9"/>
    </row>
    <row r="6538" spans="2:16" ht="15" x14ac:dyDescent="0.25">
      <c r="B6538" s="3" t="s">
        <v>6545</v>
      </c>
      <c r="C6538" s="3" t="s">
        <v>11</v>
      </c>
      <c r="D6538" s="3" t="s">
        <v>12</v>
      </c>
      <c r="E6538" s="3" t="s">
        <v>8775</v>
      </c>
      <c r="F6538" s="9">
        <v>0</v>
      </c>
      <c r="J6538" s="3" t="str">
        <f t="shared" si="102"/>
        <v>2023,2025,2030,2035,2040,2045,2050</v>
      </c>
      <c r="P6538" s="9"/>
    </row>
    <row r="6539" spans="2:16" ht="15" x14ac:dyDescent="0.25">
      <c r="B6539" s="4" t="s">
        <v>6546</v>
      </c>
      <c r="C6539" s="4" t="s">
        <v>11</v>
      </c>
      <c r="D6539" s="4" t="s">
        <v>12</v>
      </c>
      <c r="E6539" s="4" t="s">
        <v>8775</v>
      </c>
      <c r="F6539" s="9">
        <v>0</v>
      </c>
      <c r="J6539" s="4" t="str">
        <f t="shared" si="102"/>
        <v>2023,2025,2030,2035,2040,2045,2050</v>
      </c>
      <c r="P6539" s="9"/>
    </row>
    <row r="6540" spans="2:16" ht="15" x14ac:dyDescent="0.25">
      <c r="B6540" s="3" t="s">
        <v>6547</v>
      </c>
      <c r="C6540" s="3" t="s">
        <v>11</v>
      </c>
      <c r="D6540" s="3" t="s">
        <v>12</v>
      </c>
      <c r="E6540" s="3" t="s">
        <v>8775</v>
      </c>
      <c r="F6540" s="9">
        <v>5.0785248077447904E-3</v>
      </c>
      <c r="J6540" s="3" t="str">
        <f t="shared" si="102"/>
        <v>2023,2025,2030,2035,2040,2045,2050</v>
      </c>
      <c r="P6540" s="9"/>
    </row>
    <row r="6541" spans="2:16" ht="15" x14ac:dyDescent="0.25">
      <c r="B6541" s="4" t="s">
        <v>6548</v>
      </c>
      <c r="C6541" s="4" t="s">
        <v>11</v>
      </c>
      <c r="D6541" s="4" t="s">
        <v>12</v>
      </c>
      <c r="E6541" s="4" t="s">
        <v>8775</v>
      </c>
      <c r="F6541" s="9">
        <v>0.10793559030378259</v>
      </c>
      <c r="J6541" s="4" t="str">
        <f t="shared" si="102"/>
        <v>2023,2025,2030,2035,2040,2045,2050</v>
      </c>
      <c r="P6541" s="9"/>
    </row>
    <row r="6542" spans="2:16" ht="15" x14ac:dyDescent="0.25">
      <c r="B6542" s="3" t="s">
        <v>6549</v>
      </c>
      <c r="C6542" s="3" t="s">
        <v>11</v>
      </c>
      <c r="D6542" s="3" t="s">
        <v>12</v>
      </c>
      <c r="E6542" s="3" t="s">
        <v>8775</v>
      </c>
      <c r="F6542" s="9">
        <v>0.2227997730192752</v>
      </c>
      <c r="J6542" s="3" t="str">
        <f t="shared" si="102"/>
        <v>2023,2025,2030,2035,2040,2045,2050</v>
      </c>
      <c r="P6542" s="9"/>
    </row>
    <row r="6543" spans="2:16" ht="15" x14ac:dyDescent="0.25">
      <c r="B6543" s="4" t="s">
        <v>6550</v>
      </c>
      <c r="C6543" s="4" t="s">
        <v>11</v>
      </c>
      <c r="D6543" s="4" t="s">
        <v>12</v>
      </c>
      <c r="E6543" s="4" t="s">
        <v>8775</v>
      </c>
      <c r="F6543" s="9">
        <v>0.33321879484075162</v>
      </c>
      <c r="J6543" s="4" t="str">
        <f t="shared" si="102"/>
        <v>2023,2025,2030,2035,2040,2045,2050</v>
      </c>
      <c r="P6543" s="9"/>
    </row>
    <row r="6544" spans="2:16" ht="15" x14ac:dyDescent="0.25">
      <c r="B6544" s="3" t="s">
        <v>6551</v>
      </c>
      <c r="C6544" s="3" t="s">
        <v>11</v>
      </c>
      <c r="D6544" s="3" t="s">
        <v>12</v>
      </c>
      <c r="E6544" s="3" t="s">
        <v>8775</v>
      </c>
      <c r="F6544" s="9">
        <v>0.42735355500520289</v>
      </c>
      <c r="J6544" s="3" t="str">
        <f t="shared" si="102"/>
        <v>2023,2025,2030,2035,2040,2045,2050</v>
      </c>
      <c r="P6544" s="9"/>
    </row>
    <row r="6545" spans="2:16" ht="15" x14ac:dyDescent="0.25">
      <c r="B6545" s="4" t="s">
        <v>6552</v>
      </c>
      <c r="C6545" s="4" t="s">
        <v>11</v>
      </c>
      <c r="D6545" s="4" t="s">
        <v>12</v>
      </c>
      <c r="E6545" s="4" t="s">
        <v>8775</v>
      </c>
      <c r="F6545" s="9">
        <v>0.47220058434454421</v>
      </c>
      <c r="J6545" s="4" t="str">
        <f t="shared" si="102"/>
        <v>2023,2025,2030,2035,2040,2045,2050</v>
      </c>
      <c r="P6545" s="9"/>
    </row>
    <row r="6546" spans="2:16" ht="15" x14ac:dyDescent="0.25">
      <c r="B6546" s="3" t="s">
        <v>6553</v>
      </c>
      <c r="C6546" s="3" t="s">
        <v>11</v>
      </c>
      <c r="D6546" s="3" t="s">
        <v>12</v>
      </c>
      <c r="E6546" s="3" t="s">
        <v>8775</v>
      </c>
      <c r="F6546" s="9">
        <v>0.46084947055282099</v>
      </c>
      <c r="J6546" s="3" t="str">
        <f t="shared" si="102"/>
        <v>2023,2025,2030,2035,2040,2045,2050</v>
      </c>
      <c r="P6546" s="9"/>
    </row>
    <row r="6547" spans="2:16" ht="15" x14ac:dyDescent="0.25">
      <c r="B6547" s="4" t="s">
        <v>6554</v>
      </c>
      <c r="C6547" s="4" t="s">
        <v>11</v>
      </c>
      <c r="D6547" s="4" t="s">
        <v>12</v>
      </c>
      <c r="E6547" s="4" t="s">
        <v>8775</v>
      </c>
      <c r="F6547" s="9">
        <v>0.40836335787401967</v>
      </c>
      <c r="J6547" s="4" t="str">
        <f t="shared" si="102"/>
        <v>2023,2025,2030,2035,2040,2045,2050</v>
      </c>
      <c r="P6547" s="9"/>
    </row>
    <row r="6548" spans="2:16" ht="15" x14ac:dyDescent="0.25">
      <c r="B6548" s="3" t="s">
        <v>6555</v>
      </c>
      <c r="C6548" s="3" t="s">
        <v>11</v>
      </c>
      <c r="D6548" s="3" t="s">
        <v>12</v>
      </c>
      <c r="E6548" s="3" t="s">
        <v>8775</v>
      </c>
      <c r="F6548" s="9">
        <v>0.35510814440504362</v>
      </c>
      <c r="J6548" s="3" t="str">
        <f t="shared" si="102"/>
        <v>2023,2025,2030,2035,2040,2045,2050</v>
      </c>
      <c r="P6548" s="9"/>
    </row>
    <row r="6549" spans="2:16" ht="15" x14ac:dyDescent="0.25">
      <c r="B6549" s="4" t="s">
        <v>6556</v>
      </c>
      <c r="C6549" s="4" t="s">
        <v>11</v>
      </c>
      <c r="D6549" s="4" t="s">
        <v>12</v>
      </c>
      <c r="E6549" s="4" t="s">
        <v>8775</v>
      </c>
      <c r="F6549" s="9">
        <v>0.24113711578372601</v>
      </c>
      <c r="J6549" s="4" t="str">
        <f t="shared" si="102"/>
        <v>2023,2025,2030,2035,2040,2045,2050</v>
      </c>
      <c r="P6549" s="9"/>
    </row>
    <row r="6550" spans="2:16" ht="15" x14ac:dyDescent="0.25">
      <c r="B6550" s="3" t="s">
        <v>6557</v>
      </c>
      <c r="C6550" s="3" t="s">
        <v>11</v>
      </c>
      <c r="D6550" s="3" t="s">
        <v>12</v>
      </c>
      <c r="E6550" s="3" t="s">
        <v>8775</v>
      </c>
      <c r="F6550" s="9">
        <v>9.5955243376407456E-2</v>
      </c>
      <c r="J6550" s="3" t="str">
        <f t="shared" si="102"/>
        <v>2023,2025,2030,2035,2040,2045,2050</v>
      </c>
      <c r="P6550" s="9"/>
    </row>
    <row r="6551" spans="2:16" ht="15" x14ac:dyDescent="0.25">
      <c r="B6551" s="4" t="s">
        <v>6558</v>
      </c>
      <c r="C6551" s="4" t="s">
        <v>11</v>
      </c>
      <c r="D6551" s="4" t="s">
        <v>12</v>
      </c>
      <c r="E6551" s="4" t="s">
        <v>8775</v>
      </c>
      <c r="F6551" s="9">
        <v>0</v>
      </c>
      <c r="J6551" s="4" t="str">
        <f t="shared" si="102"/>
        <v>2023,2025,2030,2035,2040,2045,2050</v>
      </c>
      <c r="P6551" s="9"/>
    </row>
    <row r="6552" spans="2:16" ht="15" x14ac:dyDescent="0.25">
      <c r="B6552" s="3" t="s">
        <v>6559</v>
      </c>
      <c r="C6552" s="3" t="s">
        <v>11</v>
      </c>
      <c r="D6552" s="3" t="s">
        <v>12</v>
      </c>
      <c r="E6552" s="3" t="s">
        <v>8775</v>
      </c>
      <c r="F6552" s="9">
        <v>0</v>
      </c>
      <c r="J6552" s="3" t="str">
        <f t="shared" si="102"/>
        <v>2023,2025,2030,2035,2040,2045,2050</v>
      </c>
      <c r="P6552" s="9"/>
    </row>
    <row r="6553" spans="2:16" ht="15" x14ac:dyDescent="0.25">
      <c r="B6553" s="4" t="s">
        <v>6560</v>
      </c>
      <c r="C6553" s="4" t="s">
        <v>11</v>
      </c>
      <c r="D6553" s="4" t="s">
        <v>12</v>
      </c>
      <c r="E6553" s="4" t="s">
        <v>8775</v>
      </c>
      <c r="F6553" s="9">
        <v>0</v>
      </c>
      <c r="J6553" s="4" t="str">
        <f t="shared" si="102"/>
        <v>2023,2025,2030,2035,2040,2045,2050</v>
      </c>
      <c r="P6553" s="9"/>
    </row>
    <row r="6554" spans="2:16" ht="15" x14ac:dyDescent="0.25">
      <c r="B6554" s="3" t="s">
        <v>6561</v>
      </c>
      <c r="C6554" s="3" t="s">
        <v>11</v>
      </c>
      <c r="D6554" s="3" t="s">
        <v>12</v>
      </c>
      <c r="E6554" s="3" t="s">
        <v>8775</v>
      </c>
      <c r="F6554" s="9">
        <v>0</v>
      </c>
      <c r="J6554" s="3" t="str">
        <f t="shared" si="102"/>
        <v>2023,2025,2030,2035,2040,2045,2050</v>
      </c>
      <c r="P6554" s="9"/>
    </row>
    <row r="6555" spans="2:16" ht="15" x14ac:dyDescent="0.25">
      <c r="B6555" s="4" t="s">
        <v>6562</v>
      </c>
      <c r="C6555" s="4" t="s">
        <v>11</v>
      </c>
      <c r="D6555" s="4" t="s">
        <v>12</v>
      </c>
      <c r="E6555" s="4" t="s">
        <v>8775</v>
      </c>
      <c r="F6555" s="9">
        <v>0</v>
      </c>
      <c r="J6555" s="4" t="str">
        <f t="shared" si="102"/>
        <v>2023,2025,2030,2035,2040,2045,2050</v>
      </c>
      <c r="P6555" s="9"/>
    </row>
    <row r="6556" spans="2:16" ht="15" x14ac:dyDescent="0.25">
      <c r="B6556" s="3" t="s">
        <v>6563</v>
      </c>
      <c r="C6556" s="3" t="s">
        <v>11</v>
      </c>
      <c r="D6556" s="3" t="s">
        <v>12</v>
      </c>
      <c r="E6556" s="3" t="s">
        <v>8775</v>
      </c>
      <c r="F6556" s="9">
        <v>0</v>
      </c>
      <c r="J6556" s="3" t="str">
        <f t="shared" si="102"/>
        <v>2023,2025,2030,2035,2040,2045,2050</v>
      </c>
      <c r="P6556" s="9"/>
    </row>
    <row r="6557" spans="2:16" ht="15" x14ac:dyDescent="0.25">
      <c r="B6557" s="4" t="s">
        <v>6564</v>
      </c>
      <c r="C6557" s="4" t="s">
        <v>11</v>
      </c>
      <c r="D6557" s="4" t="s">
        <v>12</v>
      </c>
      <c r="E6557" s="4" t="s">
        <v>8775</v>
      </c>
      <c r="F6557" s="9">
        <v>0</v>
      </c>
      <c r="J6557" s="4" t="str">
        <f t="shared" si="102"/>
        <v>2023,2025,2030,2035,2040,2045,2050</v>
      </c>
      <c r="P6557" s="9"/>
    </row>
    <row r="6558" spans="2:16" ht="15" x14ac:dyDescent="0.25">
      <c r="B6558" s="3" t="s">
        <v>6565</v>
      </c>
      <c r="C6558" s="3" t="s">
        <v>11</v>
      </c>
      <c r="D6558" s="3" t="s">
        <v>12</v>
      </c>
      <c r="E6558" s="3" t="s">
        <v>8775</v>
      </c>
      <c r="F6558" s="9">
        <v>0</v>
      </c>
      <c r="J6558" s="3" t="str">
        <f t="shared" si="102"/>
        <v>2023,2025,2030,2035,2040,2045,2050</v>
      </c>
      <c r="P6558" s="9"/>
    </row>
    <row r="6559" spans="2:16" ht="15" x14ac:dyDescent="0.25">
      <c r="B6559" s="4" t="s">
        <v>6566</v>
      </c>
      <c r="C6559" s="4" t="s">
        <v>11</v>
      </c>
      <c r="D6559" s="4" t="s">
        <v>12</v>
      </c>
      <c r="E6559" s="4" t="s">
        <v>8775</v>
      </c>
      <c r="F6559" s="9">
        <v>0</v>
      </c>
      <c r="J6559" s="4" t="str">
        <f t="shared" si="102"/>
        <v>2023,2025,2030,2035,2040,2045,2050</v>
      </c>
      <c r="P6559" s="9"/>
    </row>
    <row r="6560" spans="2:16" ht="15" x14ac:dyDescent="0.25">
      <c r="B6560" s="3" t="s">
        <v>6567</v>
      </c>
      <c r="C6560" s="3" t="s">
        <v>11</v>
      </c>
      <c r="D6560" s="3" t="s">
        <v>12</v>
      </c>
      <c r="E6560" s="3" t="s">
        <v>8775</v>
      </c>
      <c r="F6560" s="9">
        <v>0</v>
      </c>
      <c r="J6560" s="3" t="str">
        <f t="shared" si="102"/>
        <v>2023,2025,2030,2035,2040,2045,2050</v>
      </c>
      <c r="P6560" s="9"/>
    </row>
    <row r="6561" spans="2:16" ht="15" x14ac:dyDescent="0.25">
      <c r="B6561" s="4" t="s">
        <v>6568</v>
      </c>
      <c r="C6561" s="4" t="s">
        <v>11</v>
      </c>
      <c r="D6561" s="4" t="s">
        <v>12</v>
      </c>
      <c r="E6561" s="4" t="s">
        <v>8775</v>
      </c>
      <c r="F6561" s="9">
        <v>0</v>
      </c>
      <c r="J6561" s="4" t="str">
        <f t="shared" si="102"/>
        <v>2023,2025,2030,2035,2040,2045,2050</v>
      </c>
      <c r="P6561" s="9"/>
    </row>
    <row r="6562" spans="2:16" ht="15" x14ac:dyDescent="0.25">
      <c r="B6562" s="3" t="s">
        <v>6569</v>
      </c>
      <c r="C6562" s="3" t="s">
        <v>11</v>
      </c>
      <c r="D6562" s="3" t="s">
        <v>12</v>
      </c>
      <c r="E6562" s="3" t="s">
        <v>8775</v>
      </c>
      <c r="F6562" s="9">
        <v>0</v>
      </c>
      <c r="J6562" s="3" t="str">
        <f t="shared" si="102"/>
        <v>2023,2025,2030,2035,2040,2045,2050</v>
      </c>
      <c r="P6562" s="9"/>
    </row>
    <row r="6563" spans="2:16" ht="15" x14ac:dyDescent="0.25">
      <c r="B6563" s="4" t="s">
        <v>6570</v>
      </c>
      <c r="C6563" s="4" t="s">
        <v>11</v>
      </c>
      <c r="D6563" s="4" t="s">
        <v>12</v>
      </c>
      <c r="E6563" s="4" t="s">
        <v>8775</v>
      </c>
      <c r="F6563" s="9">
        <v>0</v>
      </c>
      <c r="J6563" s="4" t="str">
        <f t="shared" si="102"/>
        <v>2023,2025,2030,2035,2040,2045,2050</v>
      </c>
      <c r="P6563" s="9"/>
    </row>
    <row r="6564" spans="2:16" ht="15" x14ac:dyDescent="0.25">
      <c r="B6564" s="3" t="s">
        <v>6571</v>
      </c>
      <c r="C6564" s="3" t="s">
        <v>11</v>
      </c>
      <c r="D6564" s="3" t="s">
        <v>12</v>
      </c>
      <c r="E6564" s="3" t="s">
        <v>8775</v>
      </c>
      <c r="F6564" s="9">
        <v>0</v>
      </c>
      <c r="J6564" s="3" t="str">
        <f t="shared" si="102"/>
        <v>2023,2025,2030,2035,2040,2045,2050</v>
      </c>
      <c r="P6564" s="9"/>
    </row>
    <row r="6565" spans="2:16" ht="15" x14ac:dyDescent="0.25">
      <c r="B6565" s="4" t="s">
        <v>6572</v>
      </c>
      <c r="C6565" s="4" t="s">
        <v>11</v>
      </c>
      <c r="D6565" s="4" t="s">
        <v>12</v>
      </c>
      <c r="E6565" s="4" t="s">
        <v>8775</v>
      </c>
      <c r="F6565" s="9">
        <v>1.396407729722189E-2</v>
      </c>
      <c r="J6565" s="4" t="str">
        <f t="shared" si="102"/>
        <v>2023,2025,2030,2035,2040,2045,2050</v>
      </c>
      <c r="P6565" s="9"/>
    </row>
    <row r="6566" spans="2:16" ht="15" x14ac:dyDescent="0.25">
      <c r="B6566" s="3" t="s">
        <v>6573</v>
      </c>
      <c r="C6566" s="3" t="s">
        <v>11</v>
      </c>
      <c r="D6566" s="3" t="s">
        <v>12</v>
      </c>
      <c r="E6566" s="3" t="s">
        <v>8775</v>
      </c>
      <c r="F6566" s="9">
        <v>5.7841687547319783E-2</v>
      </c>
      <c r="J6566" s="3" t="str">
        <f t="shared" si="102"/>
        <v>2023,2025,2030,2035,2040,2045,2050</v>
      </c>
      <c r="P6566" s="9"/>
    </row>
    <row r="6567" spans="2:16" ht="15" x14ac:dyDescent="0.25">
      <c r="B6567" s="4" t="s">
        <v>6574</v>
      </c>
      <c r="C6567" s="4" t="s">
        <v>11</v>
      </c>
      <c r="D6567" s="4" t="s">
        <v>12</v>
      </c>
      <c r="E6567" s="4" t="s">
        <v>8775</v>
      </c>
      <c r="F6567" s="9">
        <v>0.1258209796759075</v>
      </c>
      <c r="J6567" s="4" t="str">
        <f t="shared" si="102"/>
        <v>2023,2025,2030,2035,2040,2045,2050</v>
      </c>
      <c r="P6567" s="9"/>
    </row>
    <row r="6568" spans="2:16" ht="15" x14ac:dyDescent="0.25">
      <c r="B6568" s="3" t="s">
        <v>6575</v>
      </c>
      <c r="C6568" s="3" t="s">
        <v>11</v>
      </c>
      <c r="D6568" s="3" t="s">
        <v>12</v>
      </c>
      <c r="E6568" s="3" t="s">
        <v>8775</v>
      </c>
      <c r="F6568" s="9">
        <v>0.2521348305046261</v>
      </c>
      <c r="J6568" s="3" t="str">
        <f t="shared" si="102"/>
        <v>2023,2025,2030,2035,2040,2045,2050</v>
      </c>
      <c r="P6568" s="9"/>
    </row>
    <row r="6569" spans="2:16" ht="15" x14ac:dyDescent="0.25">
      <c r="B6569" s="4" t="s">
        <v>6576</v>
      </c>
      <c r="C6569" s="4" t="s">
        <v>11</v>
      </c>
      <c r="D6569" s="4" t="s">
        <v>12</v>
      </c>
      <c r="E6569" s="4" t="s">
        <v>8775</v>
      </c>
      <c r="F6569" s="9">
        <v>0.36234282568847892</v>
      </c>
      <c r="J6569" s="4" t="str">
        <f t="shared" si="102"/>
        <v>2023,2025,2030,2035,2040,2045,2050</v>
      </c>
      <c r="P6569" s="9"/>
    </row>
    <row r="6570" spans="2:16" ht="15" x14ac:dyDescent="0.25">
      <c r="B6570" s="3" t="s">
        <v>6577</v>
      </c>
      <c r="C6570" s="3" t="s">
        <v>11</v>
      </c>
      <c r="D6570" s="3" t="s">
        <v>12</v>
      </c>
      <c r="E6570" s="3" t="s">
        <v>8775</v>
      </c>
      <c r="F6570" s="9">
        <v>0.35177595817058382</v>
      </c>
      <c r="J6570" s="3" t="str">
        <f t="shared" si="102"/>
        <v>2023,2025,2030,2035,2040,2045,2050</v>
      </c>
      <c r="P6570" s="9"/>
    </row>
    <row r="6571" spans="2:16" ht="15" x14ac:dyDescent="0.25">
      <c r="B6571" s="4" t="s">
        <v>6578</v>
      </c>
      <c r="C6571" s="4" t="s">
        <v>11</v>
      </c>
      <c r="D6571" s="4" t="s">
        <v>12</v>
      </c>
      <c r="E6571" s="4" t="s">
        <v>8775</v>
      </c>
      <c r="F6571" s="9">
        <v>0.24207379320242331</v>
      </c>
      <c r="J6571" s="4" t="str">
        <f t="shared" si="102"/>
        <v>2023,2025,2030,2035,2040,2045,2050</v>
      </c>
      <c r="P6571" s="9"/>
    </row>
    <row r="6572" spans="2:16" ht="15" x14ac:dyDescent="0.25">
      <c r="B6572" s="3" t="s">
        <v>6579</v>
      </c>
      <c r="C6572" s="3" t="s">
        <v>11</v>
      </c>
      <c r="D6572" s="3" t="s">
        <v>12</v>
      </c>
      <c r="E6572" s="3" t="s">
        <v>8775</v>
      </c>
      <c r="F6572" s="9">
        <v>0.13595063503598651</v>
      </c>
      <c r="J6572" s="3" t="str">
        <f t="shared" si="102"/>
        <v>2023,2025,2030,2035,2040,2045,2050</v>
      </c>
      <c r="P6572" s="9"/>
    </row>
    <row r="6573" spans="2:16" ht="15" x14ac:dyDescent="0.25">
      <c r="B6573" s="4" t="s">
        <v>6580</v>
      </c>
      <c r="C6573" s="4" t="s">
        <v>11</v>
      </c>
      <c r="D6573" s="4" t="s">
        <v>12</v>
      </c>
      <c r="E6573" s="4" t="s">
        <v>8775</v>
      </c>
      <c r="F6573" s="9">
        <v>7.1578792436825731E-2</v>
      </c>
      <c r="J6573" s="4" t="str">
        <f t="shared" si="102"/>
        <v>2023,2025,2030,2035,2040,2045,2050</v>
      </c>
      <c r="P6573" s="9"/>
    </row>
    <row r="6574" spans="2:16" ht="15" x14ac:dyDescent="0.25">
      <c r="B6574" s="3" t="s">
        <v>6581</v>
      </c>
      <c r="C6574" s="3" t="s">
        <v>11</v>
      </c>
      <c r="D6574" s="3" t="s">
        <v>12</v>
      </c>
      <c r="E6574" s="3" t="s">
        <v>8775</v>
      </c>
      <c r="F6574" s="9">
        <v>2.2196559910111241E-2</v>
      </c>
      <c r="J6574" s="3" t="str">
        <f t="shared" si="102"/>
        <v>2023,2025,2030,2035,2040,2045,2050</v>
      </c>
      <c r="P6574" s="9"/>
    </row>
    <row r="6575" spans="2:16" ht="15" x14ac:dyDescent="0.25">
      <c r="B6575" s="4" t="s">
        <v>6582</v>
      </c>
      <c r="C6575" s="4" t="s">
        <v>11</v>
      </c>
      <c r="D6575" s="4" t="s">
        <v>12</v>
      </c>
      <c r="E6575" s="4" t="s">
        <v>8775</v>
      </c>
      <c r="F6575" s="9">
        <v>0</v>
      </c>
      <c r="J6575" s="4" t="str">
        <f t="shared" si="102"/>
        <v>2023,2025,2030,2035,2040,2045,2050</v>
      </c>
      <c r="P6575" s="9"/>
    </row>
    <row r="6576" spans="2:16" ht="15" x14ac:dyDescent="0.25">
      <c r="B6576" s="3" t="s">
        <v>6583</v>
      </c>
      <c r="C6576" s="3" t="s">
        <v>11</v>
      </c>
      <c r="D6576" s="3" t="s">
        <v>12</v>
      </c>
      <c r="E6576" s="3" t="s">
        <v>8775</v>
      </c>
      <c r="F6576" s="9">
        <v>0</v>
      </c>
      <c r="J6576" s="3" t="str">
        <f t="shared" si="102"/>
        <v>2023,2025,2030,2035,2040,2045,2050</v>
      </c>
      <c r="P6576" s="9"/>
    </row>
    <row r="6577" spans="2:16" ht="15" x14ac:dyDescent="0.25">
      <c r="B6577" s="4" t="s">
        <v>6584</v>
      </c>
      <c r="C6577" s="4" t="s">
        <v>11</v>
      </c>
      <c r="D6577" s="4" t="s">
        <v>12</v>
      </c>
      <c r="E6577" s="4" t="s">
        <v>8775</v>
      </c>
      <c r="F6577" s="9">
        <v>0</v>
      </c>
      <c r="J6577" s="4" t="str">
        <f t="shared" si="102"/>
        <v>2023,2025,2030,2035,2040,2045,2050</v>
      </c>
      <c r="P6577" s="9"/>
    </row>
    <row r="6578" spans="2:16" ht="15" x14ac:dyDescent="0.25">
      <c r="B6578" s="3" t="s">
        <v>6585</v>
      </c>
      <c r="C6578" s="3" t="s">
        <v>11</v>
      </c>
      <c r="D6578" s="3" t="s">
        <v>12</v>
      </c>
      <c r="E6578" s="3" t="s">
        <v>8775</v>
      </c>
      <c r="F6578" s="9">
        <v>0</v>
      </c>
      <c r="J6578" s="3" t="str">
        <f t="shared" si="102"/>
        <v>2023,2025,2030,2035,2040,2045,2050</v>
      </c>
      <c r="P6578" s="9"/>
    </row>
    <row r="6579" spans="2:16" ht="15" x14ac:dyDescent="0.25">
      <c r="B6579" s="4" t="s">
        <v>6586</v>
      </c>
      <c r="C6579" s="4" t="s">
        <v>11</v>
      </c>
      <c r="D6579" s="4" t="s">
        <v>12</v>
      </c>
      <c r="E6579" s="4" t="s">
        <v>8775</v>
      </c>
      <c r="F6579" s="9">
        <v>0</v>
      </c>
      <c r="J6579" s="4" t="str">
        <f t="shared" si="102"/>
        <v>2023,2025,2030,2035,2040,2045,2050</v>
      </c>
      <c r="P6579" s="9"/>
    </row>
    <row r="6580" spans="2:16" ht="15" x14ac:dyDescent="0.25">
      <c r="B6580" s="3" t="s">
        <v>6587</v>
      </c>
      <c r="C6580" s="3" t="s">
        <v>11</v>
      </c>
      <c r="D6580" s="3" t="s">
        <v>12</v>
      </c>
      <c r="E6580" s="3" t="s">
        <v>8775</v>
      </c>
      <c r="F6580" s="9">
        <v>0</v>
      </c>
      <c r="J6580" s="3" t="str">
        <f t="shared" si="102"/>
        <v>2023,2025,2030,2035,2040,2045,2050</v>
      </c>
      <c r="P6580" s="9"/>
    </row>
    <row r="6581" spans="2:16" ht="15" x14ac:dyDescent="0.25">
      <c r="B6581" s="4" t="s">
        <v>6588</v>
      </c>
      <c r="C6581" s="4" t="s">
        <v>11</v>
      </c>
      <c r="D6581" s="4" t="s">
        <v>12</v>
      </c>
      <c r="E6581" s="4" t="s">
        <v>8775</v>
      </c>
      <c r="F6581" s="9">
        <v>0</v>
      </c>
      <c r="J6581" s="4" t="str">
        <f t="shared" si="102"/>
        <v>2023,2025,2030,2035,2040,2045,2050</v>
      </c>
      <c r="P6581" s="9"/>
    </row>
    <row r="6582" spans="2:16" ht="15" x14ac:dyDescent="0.25">
      <c r="B6582" s="3" t="s">
        <v>6589</v>
      </c>
      <c r="C6582" s="3" t="s">
        <v>11</v>
      </c>
      <c r="D6582" s="3" t="s">
        <v>12</v>
      </c>
      <c r="E6582" s="3" t="s">
        <v>8775</v>
      </c>
      <c r="F6582" s="9">
        <v>0</v>
      </c>
      <c r="J6582" s="3" t="str">
        <f t="shared" si="102"/>
        <v>2023,2025,2030,2035,2040,2045,2050</v>
      </c>
      <c r="P6582" s="9"/>
    </row>
    <row r="6583" spans="2:16" ht="15" x14ac:dyDescent="0.25">
      <c r="B6583" s="4" t="s">
        <v>6590</v>
      </c>
      <c r="C6583" s="4" t="s">
        <v>11</v>
      </c>
      <c r="D6583" s="4" t="s">
        <v>12</v>
      </c>
      <c r="E6583" s="4" t="s">
        <v>8775</v>
      </c>
      <c r="F6583" s="9">
        <v>0</v>
      </c>
      <c r="J6583" s="4" t="str">
        <f t="shared" si="102"/>
        <v>2023,2025,2030,2035,2040,2045,2050</v>
      </c>
      <c r="P6583" s="9"/>
    </row>
    <row r="6584" spans="2:16" ht="15" x14ac:dyDescent="0.25">
      <c r="B6584" s="3" t="s">
        <v>6591</v>
      </c>
      <c r="C6584" s="3" t="s">
        <v>11</v>
      </c>
      <c r="D6584" s="3" t="s">
        <v>12</v>
      </c>
      <c r="E6584" s="3" t="s">
        <v>8775</v>
      </c>
      <c r="F6584" s="9">
        <v>0</v>
      </c>
      <c r="J6584" s="3" t="str">
        <f t="shared" si="102"/>
        <v>2023,2025,2030,2035,2040,2045,2050</v>
      </c>
      <c r="P6584" s="9"/>
    </row>
    <row r="6585" spans="2:16" ht="15" x14ac:dyDescent="0.25">
      <c r="B6585" s="4" t="s">
        <v>6592</v>
      </c>
      <c r="C6585" s="4" t="s">
        <v>11</v>
      </c>
      <c r="D6585" s="4" t="s">
        <v>12</v>
      </c>
      <c r="E6585" s="4" t="s">
        <v>8775</v>
      </c>
      <c r="F6585" s="9">
        <v>0</v>
      </c>
      <c r="J6585" s="4" t="str">
        <f t="shared" si="102"/>
        <v>2023,2025,2030,2035,2040,2045,2050</v>
      </c>
      <c r="P6585" s="9"/>
    </row>
    <row r="6586" spans="2:16" ht="15" x14ac:dyDescent="0.25">
      <c r="B6586" s="3" t="s">
        <v>6593</v>
      </c>
      <c r="C6586" s="3" t="s">
        <v>11</v>
      </c>
      <c r="D6586" s="3" t="s">
        <v>12</v>
      </c>
      <c r="E6586" s="3" t="s">
        <v>8775</v>
      </c>
      <c r="F6586" s="9">
        <v>0</v>
      </c>
      <c r="J6586" s="3" t="str">
        <f t="shared" si="102"/>
        <v>2023,2025,2030,2035,2040,2045,2050</v>
      </c>
      <c r="P6586" s="9"/>
    </row>
    <row r="6587" spans="2:16" ht="15" x14ac:dyDescent="0.25">
      <c r="B6587" s="4" t="s">
        <v>6594</v>
      </c>
      <c r="C6587" s="4" t="s">
        <v>11</v>
      </c>
      <c r="D6587" s="4" t="s">
        <v>12</v>
      </c>
      <c r="E6587" s="4" t="s">
        <v>8775</v>
      </c>
      <c r="F6587" s="9">
        <v>0</v>
      </c>
      <c r="J6587" s="4" t="str">
        <f t="shared" si="102"/>
        <v>2023,2025,2030,2035,2040,2045,2050</v>
      </c>
      <c r="P6587" s="9"/>
    </row>
    <row r="6588" spans="2:16" ht="15" x14ac:dyDescent="0.25">
      <c r="B6588" s="3" t="s">
        <v>6595</v>
      </c>
      <c r="C6588" s="3" t="s">
        <v>11</v>
      </c>
      <c r="D6588" s="3" t="s">
        <v>12</v>
      </c>
      <c r="E6588" s="3" t="s">
        <v>8775</v>
      </c>
      <c r="F6588" s="9">
        <v>1.8025928383131251E-3</v>
      </c>
      <c r="J6588" s="3" t="str">
        <f t="shared" si="102"/>
        <v>2023,2025,2030,2035,2040,2045,2050</v>
      </c>
      <c r="P6588" s="9"/>
    </row>
    <row r="6589" spans="2:16" ht="15" x14ac:dyDescent="0.25">
      <c r="B6589" s="4" t="s">
        <v>6596</v>
      </c>
      <c r="C6589" s="4" t="s">
        <v>11</v>
      </c>
      <c r="D6589" s="4" t="s">
        <v>12</v>
      </c>
      <c r="E6589" s="4" t="s">
        <v>8775</v>
      </c>
      <c r="F6589" s="9">
        <v>0.1339692821248113</v>
      </c>
      <c r="J6589" s="4" t="str">
        <f t="shared" si="102"/>
        <v>2023,2025,2030,2035,2040,2045,2050</v>
      </c>
      <c r="P6589" s="9"/>
    </row>
    <row r="6590" spans="2:16" ht="15" x14ac:dyDescent="0.25">
      <c r="B6590" s="3" t="s">
        <v>6597</v>
      </c>
      <c r="C6590" s="3" t="s">
        <v>11</v>
      </c>
      <c r="D6590" s="3" t="s">
        <v>12</v>
      </c>
      <c r="E6590" s="3" t="s">
        <v>8775</v>
      </c>
      <c r="F6590" s="9">
        <v>0.27372817507761588</v>
      </c>
      <c r="J6590" s="3" t="str">
        <f t="shared" si="102"/>
        <v>2023,2025,2030,2035,2040,2045,2050</v>
      </c>
      <c r="P6590" s="9"/>
    </row>
    <row r="6591" spans="2:16" ht="15" x14ac:dyDescent="0.25">
      <c r="B6591" s="4" t="s">
        <v>6598</v>
      </c>
      <c r="C6591" s="4" t="s">
        <v>11</v>
      </c>
      <c r="D6591" s="4" t="s">
        <v>12</v>
      </c>
      <c r="E6591" s="4" t="s">
        <v>8775</v>
      </c>
      <c r="F6591" s="9">
        <v>0.36271681532314393</v>
      </c>
      <c r="J6591" s="4" t="str">
        <f t="shared" si="102"/>
        <v>2023,2025,2030,2035,2040,2045,2050</v>
      </c>
      <c r="P6591" s="9"/>
    </row>
    <row r="6592" spans="2:16" ht="15" x14ac:dyDescent="0.25">
      <c r="B6592" s="3" t="s">
        <v>6599</v>
      </c>
      <c r="C6592" s="3" t="s">
        <v>11</v>
      </c>
      <c r="D6592" s="3" t="s">
        <v>12</v>
      </c>
      <c r="E6592" s="3" t="s">
        <v>8775</v>
      </c>
      <c r="F6592" s="9">
        <v>0.49475139447459793</v>
      </c>
      <c r="J6592" s="3" t="str">
        <f t="shared" si="102"/>
        <v>2023,2025,2030,2035,2040,2045,2050</v>
      </c>
      <c r="P6592" s="9"/>
    </row>
    <row r="6593" spans="2:16" ht="15" x14ac:dyDescent="0.25">
      <c r="B6593" s="4" t="s">
        <v>6600</v>
      </c>
      <c r="C6593" s="4" t="s">
        <v>11</v>
      </c>
      <c r="D6593" s="4" t="s">
        <v>12</v>
      </c>
      <c r="E6593" s="4" t="s">
        <v>8775</v>
      </c>
      <c r="F6593" s="9">
        <v>0.54544379563782341</v>
      </c>
      <c r="J6593" s="4" t="str">
        <f t="shared" si="102"/>
        <v>2023,2025,2030,2035,2040,2045,2050</v>
      </c>
      <c r="P6593" s="9"/>
    </row>
    <row r="6594" spans="2:16" ht="15" x14ac:dyDescent="0.25">
      <c r="B6594" s="3" t="s">
        <v>6601</v>
      </c>
      <c r="C6594" s="3" t="s">
        <v>11</v>
      </c>
      <c r="D6594" s="3" t="s">
        <v>12</v>
      </c>
      <c r="E6594" s="3" t="s">
        <v>8775</v>
      </c>
      <c r="F6594" s="9">
        <v>0.42348227725771792</v>
      </c>
      <c r="J6594" s="3" t="str">
        <f t="shared" si="102"/>
        <v>2023,2025,2030,2035,2040,2045,2050</v>
      </c>
      <c r="P6594" s="9"/>
    </row>
    <row r="6595" spans="2:16" ht="15" x14ac:dyDescent="0.25">
      <c r="B6595" s="4" t="s">
        <v>6602</v>
      </c>
      <c r="C6595" s="4" t="s">
        <v>11</v>
      </c>
      <c r="D6595" s="4" t="s">
        <v>12</v>
      </c>
      <c r="E6595" s="4" t="s">
        <v>8775</v>
      </c>
      <c r="F6595" s="9">
        <v>0.3493603773712276</v>
      </c>
      <c r="J6595" s="4" t="str">
        <f t="shared" si="102"/>
        <v>2023,2025,2030,2035,2040,2045,2050</v>
      </c>
      <c r="P6595" s="9"/>
    </row>
    <row r="6596" spans="2:16" ht="15" x14ac:dyDescent="0.25">
      <c r="B6596" s="3" t="s">
        <v>6603</v>
      </c>
      <c r="C6596" s="3" t="s">
        <v>11</v>
      </c>
      <c r="D6596" s="3" t="s">
        <v>12</v>
      </c>
      <c r="E6596" s="3" t="s">
        <v>8775</v>
      </c>
      <c r="F6596" s="9">
        <v>0.31522665984651832</v>
      </c>
      <c r="J6596" s="3" t="str">
        <f t="shared" si="102"/>
        <v>2023,2025,2030,2035,2040,2045,2050</v>
      </c>
      <c r="P6596" s="9"/>
    </row>
    <row r="6597" spans="2:16" ht="15" x14ac:dyDescent="0.25">
      <c r="B6597" s="4" t="s">
        <v>6604</v>
      </c>
      <c r="C6597" s="4" t="s">
        <v>11</v>
      </c>
      <c r="D6597" s="4" t="s">
        <v>12</v>
      </c>
      <c r="E6597" s="4" t="s">
        <v>8775</v>
      </c>
      <c r="F6597" s="9">
        <v>0.19318322288227641</v>
      </c>
      <c r="J6597" s="4" t="str">
        <f t="shared" si="102"/>
        <v>2023,2025,2030,2035,2040,2045,2050</v>
      </c>
      <c r="P6597" s="9"/>
    </row>
    <row r="6598" spans="2:16" ht="15" x14ac:dyDescent="0.25">
      <c r="B6598" s="3" t="s">
        <v>6605</v>
      </c>
      <c r="C6598" s="3" t="s">
        <v>11</v>
      </c>
      <c r="D6598" s="3" t="s">
        <v>12</v>
      </c>
      <c r="E6598" s="3" t="s">
        <v>8775</v>
      </c>
      <c r="F6598" s="9">
        <v>6.2838740325640755E-2</v>
      </c>
      <c r="J6598" s="3" t="str">
        <f t="shared" si="102"/>
        <v>2023,2025,2030,2035,2040,2045,2050</v>
      </c>
      <c r="P6598" s="9"/>
    </row>
    <row r="6599" spans="2:16" ht="15" x14ac:dyDescent="0.25">
      <c r="B6599" s="4" t="s">
        <v>6606</v>
      </c>
      <c r="C6599" s="4" t="s">
        <v>11</v>
      </c>
      <c r="D6599" s="4" t="s">
        <v>12</v>
      </c>
      <c r="E6599" s="4" t="s">
        <v>8775</v>
      </c>
      <c r="F6599" s="9">
        <v>0</v>
      </c>
      <c r="J6599" s="4" t="str">
        <f t="shared" si="102"/>
        <v>2023,2025,2030,2035,2040,2045,2050</v>
      </c>
      <c r="P6599" s="9"/>
    </row>
    <row r="6600" spans="2:16" ht="15" x14ac:dyDescent="0.25">
      <c r="B6600" s="3" t="s">
        <v>6607</v>
      </c>
      <c r="C6600" s="3" t="s">
        <v>11</v>
      </c>
      <c r="D6600" s="3" t="s">
        <v>12</v>
      </c>
      <c r="E6600" s="3" t="s">
        <v>8775</v>
      </c>
      <c r="F6600" s="9">
        <v>0</v>
      </c>
      <c r="J6600" s="3" t="str">
        <f t="shared" ref="J6600:J6663" si="103">J6599</f>
        <v>2023,2025,2030,2035,2040,2045,2050</v>
      </c>
      <c r="P6600" s="9"/>
    </row>
    <row r="6601" spans="2:16" ht="15" x14ac:dyDescent="0.25">
      <c r="B6601" s="4" t="s">
        <v>6608</v>
      </c>
      <c r="C6601" s="4" t="s">
        <v>11</v>
      </c>
      <c r="D6601" s="4" t="s">
        <v>12</v>
      </c>
      <c r="E6601" s="4" t="s">
        <v>8775</v>
      </c>
      <c r="F6601" s="9">
        <v>0</v>
      </c>
      <c r="J6601" s="4" t="str">
        <f t="shared" si="103"/>
        <v>2023,2025,2030,2035,2040,2045,2050</v>
      </c>
      <c r="P6601" s="9"/>
    </row>
    <row r="6602" spans="2:16" ht="15" x14ac:dyDescent="0.25">
      <c r="B6602" s="3" t="s">
        <v>6609</v>
      </c>
      <c r="C6602" s="3" t="s">
        <v>11</v>
      </c>
      <c r="D6602" s="3" t="s">
        <v>12</v>
      </c>
      <c r="E6602" s="3" t="s">
        <v>8775</v>
      </c>
      <c r="F6602" s="9">
        <v>0</v>
      </c>
      <c r="J6602" s="3" t="str">
        <f t="shared" si="103"/>
        <v>2023,2025,2030,2035,2040,2045,2050</v>
      </c>
      <c r="P6602" s="9"/>
    </row>
    <row r="6603" spans="2:16" ht="15" x14ac:dyDescent="0.25">
      <c r="B6603" s="4" t="s">
        <v>6610</v>
      </c>
      <c r="C6603" s="4" t="s">
        <v>11</v>
      </c>
      <c r="D6603" s="4" t="s">
        <v>12</v>
      </c>
      <c r="E6603" s="4" t="s">
        <v>8775</v>
      </c>
      <c r="F6603" s="9">
        <v>0</v>
      </c>
      <c r="J6603" s="4" t="str">
        <f t="shared" si="103"/>
        <v>2023,2025,2030,2035,2040,2045,2050</v>
      </c>
      <c r="P6603" s="9"/>
    </row>
    <row r="6604" spans="2:16" ht="15" x14ac:dyDescent="0.25">
      <c r="B6604" s="3" t="s">
        <v>6611</v>
      </c>
      <c r="C6604" s="3" t="s">
        <v>11</v>
      </c>
      <c r="D6604" s="3" t="s">
        <v>12</v>
      </c>
      <c r="E6604" s="3" t="s">
        <v>8775</v>
      </c>
      <c r="F6604" s="9">
        <v>0</v>
      </c>
      <c r="J6604" s="3" t="str">
        <f t="shared" si="103"/>
        <v>2023,2025,2030,2035,2040,2045,2050</v>
      </c>
      <c r="P6604" s="9"/>
    </row>
    <row r="6605" spans="2:16" ht="15" x14ac:dyDescent="0.25">
      <c r="B6605" s="4" t="s">
        <v>6612</v>
      </c>
      <c r="C6605" s="4" t="s">
        <v>11</v>
      </c>
      <c r="D6605" s="4" t="s">
        <v>12</v>
      </c>
      <c r="E6605" s="4" t="s">
        <v>8775</v>
      </c>
      <c r="F6605" s="9">
        <v>0</v>
      </c>
      <c r="J6605" s="4" t="str">
        <f t="shared" si="103"/>
        <v>2023,2025,2030,2035,2040,2045,2050</v>
      </c>
      <c r="P6605" s="9"/>
    </row>
    <row r="6606" spans="2:16" ht="15" x14ac:dyDescent="0.25">
      <c r="B6606" s="3" t="s">
        <v>6613</v>
      </c>
      <c r="C6606" s="3" t="s">
        <v>11</v>
      </c>
      <c r="D6606" s="3" t="s">
        <v>12</v>
      </c>
      <c r="E6606" s="3" t="s">
        <v>8775</v>
      </c>
      <c r="F6606" s="9">
        <v>0</v>
      </c>
      <c r="J6606" s="3" t="str">
        <f t="shared" si="103"/>
        <v>2023,2025,2030,2035,2040,2045,2050</v>
      </c>
      <c r="P6606" s="9"/>
    </row>
    <row r="6607" spans="2:16" ht="15" x14ac:dyDescent="0.25">
      <c r="B6607" s="4" t="s">
        <v>6614</v>
      </c>
      <c r="C6607" s="4" t="s">
        <v>11</v>
      </c>
      <c r="D6607" s="4" t="s">
        <v>12</v>
      </c>
      <c r="E6607" s="4" t="s">
        <v>8775</v>
      </c>
      <c r="F6607" s="9">
        <v>0</v>
      </c>
      <c r="J6607" s="4" t="str">
        <f t="shared" si="103"/>
        <v>2023,2025,2030,2035,2040,2045,2050</v>
      </c>
      <c r="P6607" s="9"/>
    </row>
    <row r="6608" spans="2:16" ht="15" x14ac:dyDescent="0.25">
      <c r="B6608" s="3" t="s">
        <v>6615</v>
      </c>
      <c r="C6608" s="3" t="s">
        <v>11</v>
      </c>
      <c r="D6608" s="3" t="s">
        <v>12</v>
      </c>
      <c r="E6608" s="3" t="s">
        <v>8775</v>
      </c>
      <c r="F6608" s="9">
        <v>0</v>
      </c>
      <c r="J6608" s="3" t="str">
        <f t="shared" si="103"/>
        <v>2023,2025,2030,2035,2040,2045,2050</v>
      </c>
      <c r="P6608" s="9"/>
    </row>
    <row r="6609" spans="2:16" ht="15" x14ac:dyDescent="0.25">
      <c r="B6609" s="4" t="s">
        <v>6616</v>
      </c>
      <c r="C6609" s="4" t="s">
        <v>11</v>
      </c>
      <c r="D6609" s="4" t="s">
        <v>12</v>
      </c>
      <c r="E6609" s="4" t="s">
        <v>8775</v>
      </c>
      <c r="F6609" s="9">
        <v>0</v>
      </c>
      <c r="J6609" s="4" t="str">
        <f t="shared" si="103"/>
        <v>2023,2025,2030,2035,2040,2045,2050</v>
      </c>
      <c r="P6609" s="9"/>
    </row>
    <row r="6610" spans="2:16" ht="15" x14ac:dyDescent="0.25">
      <c r="B6610" s="3" t="s">
        <v>6617</v>
      </c>
      <c r="C6610" s="3" t="s">
        <v>11</v>
      </c>
      <c r="D6610" s="3" t="s">
        <v>12</v>
      </c>
      <c r="E6610" s="3" t="s">
        <v>8775</v>
      </c>
      <c r="F6610" s="9">
        <v>0</v>
      </c>
      <c r="J6610" s="3" t="str">
        <f t="shared" si="103"/>
        <v>2023,2025,2030,2035,2040,2045,2050</v>
      </c>
      <c r="P6610" s="9"/>
    </row>
    <row r="6611" spans="2:16" ht="15" x14ac:dyDescent="0.25">
      <c r="B6611" s="4" t="s">
        <v>6618</v>
      </c>
      <c r="C6611" s="4" t="s">
        <v>11</v>
      </c>
      <c r="D6611" s="4" t="s">
        <v>12</v>
      </c>
      <c r="E6611" s="4" t="s">
        <v>8775</v>
      </c>
      <c r="F6611" s="9">
        <v>0</v>
      </c>
      <c r="J6611" s="4" t="str">
        <f t="shared" si="103"/>
        <v>2023,2025,2030,2035,2040,2045,2050</v>
      </c>
      <c r="P6611" s="9"/>
    </row>
    <row r="6612" spans="2:16" ht="15" x14ac:dyDescent="0.25">
      <c r="B6612" s="3" t="s">
        <v>6619</v>
      </c>
      <c r="C6612" s="3" t="s">
        <v>11</v>
      </c>
      <c r="D6612" s="3" t="s">
        <v>12</v>
      </c>
      <c r="E6612" s="3" t="s">
        <v>8775</v>
      </c>
      <c r="F6612" s="9">
        <v>0</v>
      </c>
      <c r="J6612" s="3" t="str">
        <f t="shared" si="103"/>
        <v>2023,2025,2030,2035,2040,2045,2050</v>
      </c>
      <c r="P6612" s="9"/>
    </row>
    <row r="6613" spans="2:16" ht="15" x14ac:dyDescent="0.25">
      <c r="B6613" s="4" t="s">
        <v>6620</v>
      </c>
      <c r="C6613" s="4" t="s">
        <v>11</v>
      </c>
      <c r="D6613" s="4" t="s">
        <v>12</v>
      </c>
      <c r="E6613" s="4" t="s">
        <v>8775</v>
      </c>
      <c r="F6613" s="9">
        <v>6.5868693785695542E-2</v>
      </c>
      <c r="J6613" s="4" t="str">
        <f t="shared" si="103"/>
        <v>2023,2025,2030,2035,2040,2045,2050</v>
      </c>
      <c r="P6613" s="9"/>
    </row>
    <row r="6614" spans="2:16" ht="15" x14ac:dyDescent="0.25">
      <c r="B6614" s="3" t="s">
        <v>6621</v>
      </c>
      <c r="C6614" s="3" t="s">
        <v>11</v>
      </c>
      <c r="D6614" s="3" t="s">
        <v>12</v>
      </c>
      <c r="E6614" s="3" t="s">
        <v>8775</v>
      </c>
      <c r="F6614" s="9">
        <v>0.19686802246422291</v>
      </c>
      <c r="J6614" s="3" t="str">
        <f t="shared" si="103"/>
        <v>2023,2025,2030,2035,2040,2045,2050</v>
      </c>
      <c r="P6614" s="9"/>
    </row>
    <row r="6615" spans="2:16" ht="15" x14ac:dyDescent="0.25">
      <c r="B6615" s="4" t="s">
        <v>6622</v>
      </c>
      <c r="C6615" s="4" t="s">
        <v>11</v>
      </c>
      <c r="D6615" s="4" t="s">
        <v>12</v>
      </c>
      <c r="E6615" s="4" t="s">
        <v>8775</v>
      </c>
      <c r="F6615" s="9">
        <v>0.3401342815005845</v>
      </c>
      <c r="J6615" s="4" t="str">
        <f t="shared" si="103"/>
        <v>2023,2025,2030,2035,2040,2045,2050</v>
      </c>
      <c r="P6615" s="9"/>
    </row>
    <row r="6616" spans="2:16" ht="15" x14ac:dyDescent="0.25">
      <c r="B6616" s="3" t="s">
        <v>6623</v>
      </c>
      <c r="C6616" s="3" t="s">
        <v>11</v>
      </c>
      <c r="D6616" s="3" t="s">
        <v>12</v>
      </c>
      <c r="E6616" s="3" t="s">
        <v>8775</v>
      </c>
      <c r="F6616" s="9">
        <v>0.45145516825995657</v>
      </c>
      <c r="J6616" s="3" t="str">
        <f t="shared" si="103"/>
        <v>2023,2025,2030,2035,2040,2045,2050</v>
      </c>
      <c r="P6616" s="9"/>
    </row>
    <row r="6617" spans="2:16" ht="15" x14ac:dyDescent="0.25">
      <c r="B6617" s="4" t="s">
        <v>6624</v>
      </c>
      <c r="C6617" s="4" t="s">
        <v>11</v>
      </c>
      <c r="D6617" s="4" t="s">
        <v>12</v>
      </c>
      <c r="E6617" s="4" t="s">
        <v>8775</v>
      </c>
      <c r="F6617" s="9">
        <v>0.47495441625918811</v>
      </c>
      <c r="J6617" s="4" t="str">
        <f t="shared" si="103"/>
        <v>2023,2025,2030,2035,2040,2045,2050</v>
      </c>
      <c r="P6617" s="9"/>
    </row>
    <row r="6618" spans="2:16" ht="15" x14ac:dyDescent="0.25">
      <c r="B6618" s="3" t="s">
        <v>6625</v>
      </c>
      <c r="C6618" s="3" t="s">
        <v>11</v>
      </c>
      <c r="D6618" s="3" t="s">
        <v>12</v>
      </c>
      <c r="E6618" s="3" t="s">
        <v>8775</v>
      </c>
      <c r="F6618" s="9">
        <v>0.4566155952519223</v>
      </c>
      <c r="J6618" s="3" t="str">
        <f t="shared" si="103"/>
        <v>2023,2025,2030,2035,2040,2045,2050</v>
      </c>
      <c r="P6618" s="9"/>
    </row>
    <row r="6619" spans="2:16" ht="15" x14ac:dyDescent="0.25">
      <c r="B6619" s="4" t="s">
        <v>6626</v>
      </c>
      <c r="C6619" s="4" t="s">
        <v>11</v>
      </c>
      <c r="D6619" s="4" t="s">
        <v>12</v>
      </c>
      <c r="E6619" s="4" t="s">
        <v>8775</v>
      </c>
      <c r="F6619" s="9">
        <v>0.40502521323201518</v>
      </c>
      <c r="J6619" s="4" t="str">
        <f t="shared" si="103"/>
        <v>2023,2025,2030,2035,2040,2045,2050</v>
      </c>
      <c r="P6619" s="9"/>
    </row>
    <row r="6620" spans="2:16" ht="15" x14ac:dyDescent="0.25">
      <c r="B6620" s="3" t="s">
        <v>6627</v>
      </c>
      <c r="C6620" s="3" t="s">
        <v>11</v>
      </c>
      <c r="D6620" s="3" t="s">
        <v>12</v>
      </c>
      <c r="E6620" s="3" t="s">
        <v>8775</v>
      </c>
      <c r="F6620" s="9">
        <v>0.3090381671415342</v>
      </c>
      <c r="J6620" s="3" t="str">
        <f t="shared" si="103"/>
        <v>2023,2025,2030,2035,2040,2045,2050</v>
      </c>
      <c r="P6620" s="9"/>
    </row>
    <row r="6621" spans="2:16" ht="15" x14ac:dyDescent="0.25">
      <c r="B6621" s="4" t="s">
        <v>6628</v>
      </c>
      <c r="C6621" s="4" t="s">
        <v>11</v>
      </c>
      <c r="D6621" s="4" t="s">
        <v>12</v>
      </c>
      <c r="E6621" s="4" t="s">
        <v>8775</v>
      </c>
      <c r="F6621" s="9">
        <v>0.190784487881203</v>
      </c>
      <c r="J6621" s="4" t="str">
        <f t="shared" si="103"/>
        <v>2023,2025,2030,2035,2040,2045,2050</v>
      </c>
      <c r="P6621" s="9"/>
    </row>
    <row r="6622" spans="2:16" ht="15" x14ac:dyDescent="0.25">
      <c r="B6622" s="3" t="s">
        <v>6629</v>
      </c>
      <c r="C6622" s="3" t="s">
        <v>11</v>
      </c>
      <c r="D6622" s="3" t="s">
        <v>12</v>
      </c>
      <c r="E6622" s="3" t="s">
        <v>8775</v>
      </c>
      <c r="F6622" s="9">
        <v>7.2491802992955504E-2</v>
      </c>
      <c r="J6622" s="3" t="str">
        <f t="shared" si="103"/>
        <v>2023,2025,2030,2035,2040,2045,2050</v>
      </c>
      <c r="P6622" s="9"/>
    </row>
    <row r="6623" spans="2:16" ht="15" x14ac:dyDescent="0.25">
      <c r="B6623" s="4" t="s">
        <v>6630</v>
      </c>
      <c r="C6623" s="4" t="s">
        <v>11</v>
      </c>
      <c r="D6623" s="4" t="s">
        <v>12</v>
      </c>
      <c r="E6623" s="4" t="s">
        <v>8775</v>
      </c>
      <c r="F6623" s="9">
        <v>0</v>
      </c>
      <c r="J6623" s="4" t="str">
        <f t="shared" si="103"/>
        <v>2023,2025,2030,2035,2040,2045,2050</v>
      </c>
      <c r="P6623" s="9"/>
    </row>
    <row r="6624" spans="2:16" ht="15" x14ac:dyDescent="0.25">
      <c r="B6624" s="3" t="s">
        <v>6631</v>
      </c>
      <c r="C6624" s="3" t="s">
        <v>11</v>
      </c>
      <c r="D6624" s="3" t="s">
        <v>12</v>
      </c>
      <c r="E6624" s="3" t="s">
        <v>8775</v>
      </c>
      <c r="F6624" s="9">
        <v>0</v>
      </c>
      <c r="J6624" s="3" t="str">
        <f t="shared" si="103"/>
        <v>2023,2025,2030,2035,2040,2045,2050</v>
      </c>
      <c r="P6624" s="9"/>
    </row>
    <row r="6625" spans="2:16" ht="15" x14ac:dyDescent="0.25">
      <c r="B6625" s="4" t="s">
        <v>6632</v>
      </c>
      <c r="C6625" s="4" t="s">
        <v>11</v>
      </c>
      <c r="D6625" s="4" t="s">
        <v>12</v>
      </c>
      <c r="E6625" s="4" t="s">
        <v>8775</v>
      </c>
      <c r="F6625" s="9">
        <v>0</v>
      </c>
      <c r="J6625" s="4" t="str">
        <f t="shared" si="103"/>
        <v>2023,2025,2030,2035,2040,2045,2050</v>
      </c>
      <c r="P6625" s="9"/>
    </row>
    <row r="6626" spans="2:16" ht="15" x14ac:dyDescent="0.25">
      <c r="B6626" s="3" t="s">
        <v>6633</v>
      </c>
      <c r="C6626" s="3" t="s">
        <v>11</v>
      </c>
      <c r="D6626" s="3" t="s">
        <v>12</v>
      </c>
      <c r="E6626" s="3" t="s">
        <v>8775</v>
      </c>
      <c r="F6626" s="9">
        <v>0</v>
      </c>
      <c r="J6626" s="3" t="str">
        <f t="shared" si="103"/>
        <v>2023,2025,2030,2035,2040,2045,2050</v>
      </c>
      <c r="P6626" s="9"/>
    </row>
    <row r="6627" spans="2:16" ht="15" x14ac:dyDescent="0.25">
      <c r="B6627" s="4" t="s">
        <v>6634</v>
      </c>
      <c r="C6627" s="4" t="s">
        <v>11</v>
      </c>
      <c r="D6627" s="4" t="s">
        <v>12</v>
      </c>
      <c r="E6627" s="4" t="s">
        <v>8775</v>
      </c>
      <c r="F6627" s="9">
        <v>0</v>
      </c>
      <c r="J6627" s="4" t="str">
        <f t="shared" si="103"/>
        <v>2023,2025,2030,2035,2040,2045,2050</v>
      </c>
      <c r="P6627" s="9"/>
    </row>
    <row r="6628" spans="2:16" ht="15" x14ac:dyDescent="0.25">
      <c r="B6628" s="3" t="s">
        <v>6635</v>
      </c>
      <c r="C6628" s="3" t="s">
        <v>11</v>
      </c>
      <c r="D6628" s="3" t="s">
        <v>12</v>
      </c>
      <c r="E6628" s="3" t="s">
        <v>8775</v>
      </c>
      <c r="F6628" s="9">
        <v>0</v>
      </c>
      <c r="J6628" s="3" t="str">
        <f t="shared" si="103"/>
        <v>2023,2025,2030,2035,2040,2045,2050</v>
      </c>
      <c r="P6628" s="9"/>
    </row>
    <row r="6629" spans="2:16" ht="15" x14ac:dyDescent="0.25">
      <c r="B6629" s="4" t="s">
        <v>6636</v>
      </c>
      <c r="C6629" s="4" t="s">
        <v>11</v>
      </c>
      <c r="D6629" s="4" t="s">
        <v>12</v>
      </c>
      <c r="E6629" s="4" t="s">
        <v>8775</v>
      </c>
      <c r="F6629" s="9">
        <v>0</v>
      </c>
      <c r="J6629" s="4" t="str">
        <f t="shared" si="103"/>
        <v>2023,2025,2030,2035,2040,2045,2050</v>
      </c>
      <c r="P6629" s="9"/>
    </row>
    <row r="6630" spans="2:16" ht="15" x14ac:dyDescent="0.25">
      <c r="B6630" s="3" t="s">
        <v>6637</v>
      </c>
      <c r="C6630" s="3" t="s">
        <v>11</v>
      </c>
      <c r="D6630" s="3" t="s">
        <v>12</v>
      </c>
      <c r="E6630" s="3" t="s">
        <v>8775</v>
      </c>
      <c r="F6630" s="9">
        <v>0</v>
      </c>
      <c r="J6630" s="3" t="str">
        <f t="shared" si="103"/>
        <v>2023,2025,2030,2035,2040,2045,2050</v>
      </c>
      <c r="P6630" s="9"/>
    </row>
    <row r="6631" spans="2:16" ht="15" x14ac:dyDescent="0.25">
      <c r="B6631" s="4" t="s">
        <v>6638</v>
      </c>
      <c r="C6631" s="4" t="s">
        <v>11</v>
      </c>
      <c r="D6631" s="4" t="s">
        <v>12</v>
      </c>
      <c r="E6631" s="4" t="s">
        <v>8775</v>
      </c>
      <c r="F6631" s="9">
        <v>0</v>
      </c>
      <c r="J6631" s="4" t="str">
        <f t="shared" si="103"/>
        <v>2023,2025,2030,2035,2040,2045,2050</v>
      </c>
      <c r="P6631" s="9"/>
    </row>
    <row r="6632" spans="2:16" ht="15" x14ac:dyDescent="0.25">
      <c r="B6632" s="3" t="s">
        <v>6639</v>
      </c>
      <c r="C6632" s="3" t="s">
        <v>11</v>
      </c>
      <c r="D6632" s="3" t="s">
        <v>12</v>
      </c>
      <c r="E6632" s="3" t="s">
        <v>8775</v>
      </c>
      <c r="F6632" s="9">
        <v>0</v>
      </c>
      <c r="J6632" s="3" t="str">
        <f t="shared" si="103"/>
        <v>2023,2025,2030,2035,2040,2045,2050</v>
      </c>
      <c r="P6632" s="9"/>
    </row>
    <row r="6633" spans="2:16" ht="15" x14ac:dyDescent="0.25">
      <c r="B6633" s="4" t="s">
        <v>6640</v>
      </c>
      <c r="C6633" s="4" t="s">
        <v>11</v>
      </c>
      <c r="D6633" s="4" t="s">
        <v>12</v>
      </c>
      <c r="E6633" s="4" t="s">
        <v>8775</v>
      </c>
      <c r="F6633" s="9">
        <v>0</v>
      </c>
      <c r="J6633" s="4" t="str">
        <f t="shared" si="103"/>
        <v>2023,2025,2030,2035,2040,2045,2050</v>
      </c>
      <c r="P6633" s="9"/>
    </row>
    <row r="6634" spans="2:16" ht="15" x14ac:dyDescent="0.25">
      <c r="B6634" s="3" t="s">
        <v>6641</v>
      </c>
      <c r="C6634" s="3" t="s">
        <v>11</v>
      </c>
      <c r="D6634" s="3" t="s">
        <v>12</v>
      </c>
      <c r="E6634" s="3" t="s">
        <v>8775</v>
      </c>
      <c r="F6634" s="9">
        <v>0</v>
      </c>
      <c r="J6634" s="3" t="str">
        <f t="shared" si="103"/>
        <v>2023,2025,2030,2035,2040,2045,2050</v>
      </c>
      <c r="P6634" s="9"/>
    </row>
    <row r="6635" spans="2:16" ht="15" x14ac:dyDescent="0.25">
      <c r="B6635" s="4" t="s">
        <v>6642</v>
      </c>
      <c r="C6635" s="4" t="s">
        <v>11</v>
      </c>
      <c r="D6635" s="4" t="s">
        <v>12</v>
      </c>
      <c r="E6635" s="4" t="s">
        <v>8775</v>
      </c>
      <c r="F6635" s="9">
        <v>0</v>
      </c>
      <c r="J6635" s="4" t="str">
        <f t="shared" si="103"/>
        <v>2023,2025,2030,2035,2040,2045,2050</v>
      </c>
      <c r="P6635" s="9"/>
    </row>
    <row r="6636" spans="2:16" ht="15" x14ac:dyDescent="0.25">
      <c r="B6636" s="3" t="s">
        <v>6643</v>
      </c>
      <c r="C6636" s="3" t="s">
        <v>11</v>
      </c>
      <c r="D6636" s="3" t="s">
        <v>12</v>
      </c>
      <c r="E6636" s="3" t="s">
        <v>8775</v>
      </c>
      <c r="F6636" s="9">
        <v>0</v>
      </c>
      <c r="J6636" s="3" t="str">
        <f t="shared" si="103"/>
        <v>2023,2025,2030,2035,2040,2045,2050</v>
      </c>
      <c r="P6636" s="9"/>
    </row>
    <row r="6637" spans="2:16" ht="15" x14ac:dyDescent="0.25">
      <c r="B6637" s="4" t="s">
        <v>6644</v>
      </c>
      <c r="C6637" s="4" t="s">
        <v>11</v>
      </c>
      <c r="D6637" s="4" t="s">
        <v>12</v>
      </c>
      <c r="E6637" s="4" t="s">
        <v>8775</v>
      </c>
      <c r="F6637" s="9">
        <v>1.487441613726726E-2</v>
      </c>
      <c r="J6637" s="4" t="str">
        <f t="shared" si="103"/>
        <v>2023,2025,2030,2035,2040,2045,2050</v>
      </c>
      <c r="P6637" s="9"/>
    </row>
    <row r="6638" spans="2:16" ht="15" x14ac:dyDescent="0.25">
      <c r="B6638" s="3" t="s">
        <v>6645</v>
      </c>
      <c r="C6638" s="3" t="s">
        <v>11</v>
      </c>
      <c r="D6638" s="3" t="s">
        <v>12</v>
      </c>
      <c r="E6638" s="3" t="s">
        <v>8775</v>
      </c>
      <c r="F6638" s="9">
        <v>4.0786672127687072E-2</v>
      </c>
      <c r="J6638" s="3" t="str">
        <f t="shared" si="103"/>
        <v>2023,2025,2030,2035,2040,2045,2050</v>
      </c>
      <c r="P6638" s="9"/>
    </row>
    <row r="6639" spans="2:16" ht="15" x14ac:dyDescent="0.25">
      <c r="B6639" s="4" t="s">
        <v>6646</v>
      </c>
      <c r="C6639" s="4" t="s">
        <v>11</v>
      </c>
      <c r="D6639" s="4" t="s">
        <v>12</v>
      </c>
      <c r="E6639" s="4" t="s">
        <v>8775</v>
      </c>
      <c r="F6639" s="9">
        <v>7.7173274723620788E-2</v>
      </c>
      <c r="J6639" s="4" t="str">
        <f t="shared" si="103"/>
        <v>2023,2025,2030,2035,2040,2045,2050</v>
      </c>
      <c r="P6639" s="9"/>
    </row>
    <row r="6640" spans="2:16" ht="15" x14ac:dyDescent="0.25">
      <c r="B6640" s="3" t="s">
        <v>6647</v>
      </c>
      <c r="C6640" s="3" t="s">
        <v>11</v>
      </c>
      <c r="D6640" s="3" t="s">
        <v>12</v>
      </c>
      <c r="E6640" s="3" t="s">
        <v>8775</v>
      </c>
      <c r="F6640" s="9">
        <v>8.6202475014537941E-2</v>
      </c>
      <c r="J6640" s="3" t="str">
        <f t="shared" si="103"/>
        <v>2023,2025,2030,2035,2040,2045,2050</v>
      </c>
      <c r="P6640" s="9"/>
    </row>
    <row r="6641" spans="2:16" ht="15" x14ac:dyDescent="0.25">
      <c r="B6641" s="4" t="s">
        <v>6648</v>
      </c>
      <c r="C6641" s="4" t="s">
        <v>11</v>
      </c>
      <c r="D6641" s="4" t="s">
        <v>12</v>
      </c>
      <c r="E6641" s="4" t="s">
        <v>8775</v>
      </c>
      <c r="F6641" s="9">
        <v>5.2560851229724259E-2</v>
      </c>
      <c r="J6641" s="4" t="str">
        <f t="shared" si="103"/>
        <v>2023,2025,2030,2035,2040,2045,2050</v>
      </c>
      <c r="P6641" s="9"/>
    </row>
    <row r="6642" spans="2:16" ht="15" x14ac:dyDescent="0.25">
      <c r="B6642" s="3" t="s">
        <v>6649</v>
      </c>
      <c r="C6642" s="3" t="s">
        <v>11</v>
      </c>
      <c r="D6642" s="3" t="s">
        <v>12</v>
      </c>
      <c r="E6642" s="3" t="s">
        <v>8775</v>
      </c>
      <c r="F6642" s="9">
        <v>3.605424988602754E-2</v>
      </c>
      <c r="J6642" s="3" t="str">
        <f t="shared" si="103"/>
        <v>2023,2025,2030,2035,2040,2045,2050</v>
      </c>
      <c r="P6642" s="9"/>
    </row>
    <row r="6643" spans="2:16" ht="15" x14ac:dyDescent="0.25">
      <c r="B6643" s="4" t="s">
        <v>6650</v>
      </c>
      <c r="C6643" s="4" t="s">
        <v>11</v>
      </c>
      <c r="D6643" s="4" t="s">
        <v>12</v>
      </c>
      <c r="E6643" s="4" t="s">
        <v>8775</v>
      </c>
      <c r="F6643" s="9">
        <v>2.8864761649876319E-2</v>
      </c>
      <c r="J6643" s="4" t="str">
        <f t="shared" si="103"/>
        <v>2023,2025,2030,2035,2040,2045,2050</v>
      </c>
      <c r="P6643" s="9"/>
    </row>
    <row r="6644" spans="2:16" ht="15" x14ac:dyDescent="0.25">
      <c r="B6644" s="3" t="s">
        <v>6651</v>
      </c>
      <c r="C6644" s="3" t="s">
        <v>11</v>
      </c>
      <c r="D6644" s="3" t="s">
        <v>12</v>
      </c>
      <c r="E6644" s="3" t="s">
        <v>8775</v>
      </c>
      <c r="F6644" s="9">
        <v>1.7104160498897049E-2</v>
      </c>
      <c r="J6644" s="3" t="str">
        <f t="shared" si="103"/>
        <v>2023,2025,2030,2035,2040,2045,2050</v>
      </c>
      <c r="P6644" s="9"/>
    </row>
    <row r="6645" spans="2:16" ht="15" x14ac:dyDescent="0.25">
      <c r="B6645" s="4" t="s">
        <v>6652</v>
      </c>
      <c r="C6645" s="4" t="s">
        <v>11</v>
      </c>
      <c r="D6645" s="4" t="s">
        <v>12</v>
      </c>
      <c r="E6645" s="4" t="s">
        <v>8775</v>
      </c>
      <c r="F6645" s="9">
        <v>1.1154265593523579E-2</v>
      </c>
      <c r="J6645" s="4" t="str">
        <f t="shared" si="103"/>
        <v>2023,2025,2030,2035,2040,2045,2050</v>
      </c>
      <c r="P6645" s="9"/>
    </row>
    <row r="6646" spans="2:16" ht="15" x14ac:dyDescent="0.25">
      <c r="B6646" s="3" t="s">
        <v>6653</v>
      </c>
      <c r="C6646" s="3" t="s">
        <v>11</v>
      </c>
      <c r="D6646" s="3" t="s">
        <v>12</v>
      </c>
      <c r="E6646" s="3" t="s">
        <v>8775</v>
      </c>
      <c r="F6646" s="9">
        <v>2.5065161494780531E-3</v>
      </c>
      <c r="J6646" s="3" t="str">
        <f t="shared" si="103"/>
        <v>2023,2025,2030,2035,2040,2045,2050</v>
      </c>
      <c r="P6646" s="9"/>
    </row>
    <row r="6647" spans="2:16" ht="15" x14ac:dyDescent="0.25">
      <c r="B6647" s="4" t="s">
        <v>6654</v>
      </c>
      <c r="C6647" s="4" t="s">
        <v>11</v>
      </c>
      <c r="D6647" s="4" t="s">
        <v>12</v>
      </c>
      <c r="E6647" s="4" t="s">
        <v>8775</v>
      </c>
      <c r="F6647" s="9">
        <v>0</v>
      </c>
      <c r="J6647" s="4" t="str">
        <f t="shared" si="103"/>
        <v>2023,2025,2030,2035,2040,2045,2050</v>
      </c>
      <c r="P6647" s="9"/>
    </row>
    <row r="6648" spans="2:16" ht="15" x14ac:dyDescent="0.25">
      <c r="B6648" s="3" t="s">
        <v>6655</v>
      </c>
      <c r="C6648" s="3" t="s">
        <v>11</v>
      </c>
      <c r="D6648" s="3" t="s">
        <v>12</v>
      </c>
      <c r="E6648" s="3" t="s">
        <v>8775</v>
      </c>
      <c r="F6648" s="9">
        <v>0</v>
      </c>
      <c r="J6648" s="3" t="str">
        <f t="shared" si="103"/>
        <v>2023,2025,2030,2035,2040,2045,2050</v>
      </c>
      <c r="P6648" s="9"/>
    </row>
    <row r="6649" spans="2:16" ht="15" x14ac:dyDescent="0.25">
      <c r="B6649" s="4" t="s">
        <v>6656</v>
      </c>
      <c r="C6649" s="4" t="s">
        <v>11</v>
      </c>
      <c r="D6649" s="4" t="s">
        <v>12</v>
      </c>
      <c r="E6649" s="4" t="s">
        <v>8775</v>
      </c>
      <c r="F6649" s="9">
        <v>0</v>
      </c>
      <c r="J6649" s="4" t="str">
        <f t="shared" si="103"/>
        <v>2023,2025,2030,2035,2040,2045,2050</v>
      </c>
      <c r="P6649" s="9"/>
    </row>
    <row r="6650" spans="2:16" ht="15" x14ac:dyDescent="0.25">
      <c r="B6650" s="3" t="s">
        <v>6657</v>
      </c>
      <c r="C6650" s="3" t="s">
        <v>11</v>
      </c>
      <c r="D6650" s="3" t="s">
        <v>12</v>
      </c>
      <c r="E6650" s="3" t="s">
        <v>8775</v>
      </c>
      <c r="F6650" s="9">
        <v>0</v>
      </c>
      <c r="J6650" s="3" t="str">
        <f t="shared" si="103"/>
        <v>2023,2025,2030,2035,2040,2045,2050</v>
      </c>
      <c r="P6650" s="9"/>
    </row>
    <row r="6651" spans="2:16" ht="15" x14ac:dyDescent="0.25">
      <c r="B6651" s="4" t="s">
        <v>6658</v>
      </c>
      <c r="C6651" s="4" t="s">
        <v>11</v>
      </c>
      <c r="D6651" s="4" t="s">
        <v>12</v>
      </c>
      <c r="E6651" s="4" t="s">
        <v>8775</v>
      </c>
      <c r="F6651" s="9">
        <v>0</v>
      </c>
      <c r="J6651" s="4" t="str">
        <f t="shared" si="103"/>
        <v>2023,2025,2030,2035,2040,2045,2050</v>
      </c>
      <c r="P6651" s="9"/>
    </row>
    <row r="6652" spans="2:16" ht="15" x14ac:dyDescent="0.25">
      <c r="B6652" s="3" t="s">
        <v>6659</v>
      </c>
      <c r="C6652" s="3" t="s">
        <v>11</v>
      </c>
      <c r="D6652" s="3" t="s">
        <v>12</v>
      </c>
      <c r="E6652" s="3" t="s">
        <v>8775</v>
      </c>
      <c r="F6652" s="9">
        <v>0</v>
      </c>
      <c r="J6652" s="3" t="str">
        <f t="shared" si="103"/>
        <v>2023,2025,2030,2035,2040,2045,2050</v>
      </c>
      <c r="P6652" s="9"/>
    </row>
    <row r="6653" spans="2:16" ht="15" x14ac:dyDescent="0.25">
      <c r="B6653" s="4" t="s">
        <v>6660</v>
      </c>
      <c r="C6653" s="4" t="s">
        <v>11</v>
      </c>
      <c r="D6653" s="4" t="s">
        <v>12</v>
      </c>
      <c r="E6653" s="4" t="s">
        <v>8775</v>
      </c>
      <c r="F6653" s="9">
        <v>0</v>
      </c>
      <c r="J6653" s="4" t="str">
        <f t="shared" si="103"/>
        <v>2023,2025,2030,2035,2040,2045,2050</v>
      </c>
      <c r="P6653" s="9"/>
    </row>
    <row r="6654" spans="2:16" ht="15" x14ac:dyDescent="0.25">
      <c r="B6654" s="3" t="s">
        <v>6661</v>
      </c>
      <c r="C6654" s="3" t="s">
        <v>11</v>
      </c>
      <c r="D6654" s="3" t="s">
        <v>12</v>
      </c>
      <c r="E6654" s="3" t="s">
        <v>8775</v>
      </c>
      <c r="F6654" s="9">
        <v>0</v>
      </c>
      <c r="J6654" s="3" t="str">
        <f t="shared" si="103"/>
        <v>2023,2025,2030,2035,2040,2045,2050</v>
      </c>
      <c r="P6654" s="9"/>
    </row>
    <row r="6655" spans="2:16" ht="15" x14ac:dyDescent="0.25">
      <c r="B6655" s="4" t="s">
        <v>6662</v>
      </c>
      <c r="C6655" s="4" t="s">
        <v>11</v>
      </c>
      <c r="D6655" s="4" t="s">
        <v>12</v>
      </c>
      <c r="E6655" s="4" t="s">
        <v>8775</v>
      </c>
      <c r="F6655" s="9">
        <v>0</v>
      </c>
      <c r="J6655" s="4" t="str">
        <f t="shared" si="103"/>
        <v>2023,2025,2030,2035,2040,2045,2050</v>
      </c>
      <c r="P6655" s="9"/>
    </row>
    <row r="6656" spans="2:16" ht="15" x14ac:dyDescent="0.25">
      <c r="B6656" s="3" t="s">
        <v>6663</v>
      </c>
      <c r="C6656" s="3" t="s">
        <v>11</v>
      </c>
      <c r="D6656" s="3" t="s">
        <v>12</v>
      </c>
      <c r="E6656" s="3" t="s">
        <v>8775</v>
      </c>
      <c r="F6656" s="9">
        <v>0</v>
      </c>
      <c r="J6656" s="3" t="str">
        <f t="shared" si="103"/>
        <v>2023,2025,2030,2035,2040,2045,2050</v>
      </c>
      <c r="P6656" s="9"/>
    </row>
    <row r="6657" spans="2:16" ht="15" x14ac:dyDescent="0.25">
      <c r="B6657" s="4" t="s">
        <v>6664</v>
      </c>
      <c r="C6657" s="4" t="s">
        <v>11</v>
      </c>
      <c r="D6657" s="4" t="s">
        <v>12</v>
      </c>
      <c r="E6657" s="4" t="s">
        <v>8775</v>
      </c>
      <c r="F6657" s="9">
        <v>0</v>
      </c>
      <c r="J6657" s="4" t="str">
        <f t="shared" si="103"/>
        <v>2023,2025,2030,2035,2040,2045,2050</v>
      </c>
      <c r="P6657" s="9"/>
    </row>
    <row r="6658" spans="2:16" ht="15" x14ac:dyDescent="0.25">
      <c r="B6658" s="3" t="s">
        <v>6665</v>
      </c>
      <c r="C6658" s="3" t="s">
        <v>11</v>
      </c>
      <c r="D6658" s="3" t="s">
        <v>12</v>
      </c>
      <c r="E6658" s="3" t="s">
        <v>8775</v>
      </c>
      <c r="F6658" s="9">
        <v>0</v>
      </c>
      <c r="J6658" s="3" t="str">
        <f t="shared" si="103"/>
        <v>2023,2025,2030,2035,2040,2045,2050</v>
      </c>
      <c r="P6658" s="9"/>
    </row>
    <row r="6659" spans="2:16" ht="15" x14ac:dyDescent="0.25">
      <c r="B6659" s="4" t="s">
        <v>6666</v>
      </c>
      <c r="C6659" s="4" t="s">
        <v>11</v>
      </c>
      <c r="D6659" s="4" t="s">
        <v>12</v>
      </c>
      <c r="E6659" s="4" t="s">
        <v>8775</v>
      </c>
      <c r="F6659" s="9">
        <v>0</v>
      </c>
      <c r="J6659" s="4" t="str">
        <f t="shared" si="103"/>
        <v>2023,2025,2030,2035,2040,2045,2050</v>
      </c>
      <c r="P6659" s="9"/>
    </row>
    <row r="6660" spans="2:16" ht="15" x14ac:dyDescent="0.25">
      <c r="B6660" s="3" t="s">
        <v>6667</v>
      </c>
      <c r="C6660" s="3" t="s">
        <v>11</v>
      </c>
      <c r="D6660" s="3" t="s">
        <v>12</v>
      </c>
      <c r="E6660" s="3" t="s">
        <v>8775</v>
      </c>
      <c r="F6660" s="9">
        <v>0</v>
      </c>
      <c r="J6660" s="3" t="str">
        <f t="shared" si="103"/>
        <v>2023,2025,2030,2035,2040,2045,2050</v>
      </c>
      <c r="P6660" s="9"/>
    </row>
    <row r="6661" spans="2:16" ht="15" x14ac:dyDescent="0.25">
      <c r="B6661" s="4" t="s">
        <v>6668</v>
      </c>
      <c r="C6661" s="4" t="s">
        <v>11</v>
      </c>
      <c r="D6661" s="4" t="s">
        <v>12</v>
      </c>
      <c r="E6661" s="4" t="s">
        <v>8775</v>
      </c>
      <c r="F6661" s="9">
        <v>0.15161810083910149</v>
      </c>
      <c r="J6661" s="4" t="str">
        <f t="shared" si="103"/>
        <v>2023,2025,2030,2035,2040,2045,2050</v>
      </c>
      <c r="P6661" s="9"/>
    </row>
    <row r="6662" spans="2:16" ht="15" x14ac:dyDescent="0.25">
      <c r="B6662" s="3" t="s">
        <v>6669</v>
      </c>
      <c r="C6662" s="3" t="s">
        <v>11</v>
      </c>
      <c r="D6662" s="3" t="s">
        <v>12</v>
      </c>
      <c r="E6662" s="3" t="s">
        <v>8775</v>
      </c>
      <c r="F6662" s="9">
        <v>0.32227345797478379</v>
      </c>
      <c r="J6662" s="3" t="str">
        <f t="shared" si="103"/>
        <v>2023,2025,2030,2035,2040,2045,2050</v>
      </c>
      <c r="P6662" s="9"/>
    </row>
    <row r="6663" spans="2:16" ht="15" x14ac:dyDescent="0.25">
      <c r="B6663" s="4" t="s">
        <v>6670</v>
      </c>
      <c r="C6663" s="4" t="s">
        <v>11</v>
      </c>
      <c r="D6663" s="4" t="s">
        <v>12</v>
      </c>
      <c r="E6663" s="4" t="s">
        <v>8775</v>
      </c>
      <c r="F6663" s="9">
        <v>0.4877962498893168</v>
      </c>
      <c r="J6663" s="4" t="str">
        <f t="shared" si="103"/>
        <v>2023,2025,2030,2035,2040,2045,2050</v>
      </c>
      <c r="P6663" s="9"/>
    </row>
    <row r="6664" spans="2:16" ht="15" x14ac:dyDescent="0.25">
      <c r="B6664" s="3" t="s">
        <v>6671</v>
      </c>
      <c r="C6664" s="3" t="s">
        <v>11</v>
      </c>
      <c r="D6664" s="3" t="s">
        <v>12</v>
      </c>
      <c r="E6664" s="3" t="s">
        <v>8775</v>
      </c>
      <c r="F6664" s="9">
        <v>0.61910001558087391</v>
      </c>
      <c r="J6664" s="3" t="str">
        <f t="shared" ref="J6664:J6727" si="104">J6663</f>
        <v>2023,2025,2030,2035,2040,2045,2050</v>
      </c>
      <c r="P6664" s="9"/>
    </row>
    <row r="6665" spans="2:16" ht="15" x14ac:dyDescent="0.25">
      <c r="B6665" s="4" t="s">
        <v>6672</v>
      </c>
      <c r="C6665" s="4" t="s">
        <v>11</v>
      </c>
      <c r="D6665" s="4" t="s">
        <v>12</v>
      </c>
      <c r="E6665" s="4" t="s">
        <v>8775</v>
      </c>
      <c r="F6665" s="9">
        <v>0.65031754961632093</v>
      </c>
      <c r="J6665" s="4" t="str">
        <f t="shared" si="104"/>
        <v>2023,2025,2030,2035,2040,2045,2050</v>
      </c>
      <c r="P6665" s="9"/>
    </row>
    <row r="6666" spans="2:16" ht="15" x14ac:dyDescent="0.25">
      <c r="B6666" s="3" t="s">
        <v>6673</v>
      </c>
      <c r="C6666" s="3" t="s">
        <v>11</v>
      </c>
      <c r="D6666" s="3" t="s">
        <v>12</v>
      </c>
      <c r="E6666" s="3" t="s">
        <v>8775</v>
      </c>
      <c r="F6666" s="9">
        <v>0.56075013474082913</v>
      </c>
      <c r="J6666" s="3" t="str">
        <f t="shared" si="104"/>
        <v>2023,2025,2030,2035,2040,2045,2050</v>
      </c>
      <c r="P6666" s="9"/>
    </row>
    <row r="6667" spans="2:16" ht="15" x14ac:dyDescent="0.25">
      <c r="B6667" s="4" t="s">
        <v>6674</v>
      </c>
      <c r="C6667" s="4" t="s">
        <v>11</v>
      </c>
      <c r="D6667" s="4" t="s">
        <v>12</v>
      </c>
      <c r="E6667" s="4" t="s">
        <v>8775</v>
      </c>
      <c r="F6667" s="9">
        <v>0.33351156872375359</v>
      </c>
      <c r="J6667" s="4" t="str">
        <f t="shared" si="104"/>
        <v>2023,2025,2030,2035,2040,2045,2050</v>
      </c>
      <c r="P6667" s="9"/>
    </row>
    <row r="6668" spans="2:16" ht="15" x14ac:dyDescent="0.25">
      <c r="B6668" s="3" t="s">
        <v>6675</v>
      </c>
      <c r="C6668" s="3" t="s">
        <v>11</v>
      </c>
      <c r="D6668" s="3" t="s">
        <v>12</v>
      </c>
      <c r="E6668" s="3" t="s">
        <v>8775</v>
      </c>
      <c r="F6668" s="9">
        <v>0.1863093758164831</v>
      </c>
      <c r="J6668" s="3" t="str">
        <f t="shared" si="104"/>
        <v>2023,2025,2030,2035,2040,2045,2050</v>
      </c>
      <c r="P6668" s="9"/>
    </row>
    <row r="6669" spans="2:16" ht="15" x14ac:dyDescent="0.25">
      <c r="B6669" s="4" t="s">
        <v>6676</v>
      </c>
      <c r="C6669" s="4" t="s">
        <v>11</v>
      </c>
      <c r="D6669" s="4" t="s">
        <v>12</v>
      </c>
      <c r="E6669" s="4" t="s">
        <v>8775</v>
      </c>
      <c r="F6669" s="9">
        <v>0.13432552898628361</v>
      </c>
      <c r="J6669" s="4" t="str">
        <f t="shared" si="104"/>
        <v>2023,2025,2030,2035,2040,2045,2050</v>
      </c>
      <c r="P6669" s="9"/>
    </row>
    <row r="6670" spans="2:16" ht="15" x14ac:dyDescent="0.25">
      <c r="B6670" s="3" t="s">
        <v>6677</v>
      </c>
      <c r="C6670" s="3" t="s">
        <v>11</v>
      </c>
      <c r="D6670" s="3" t="s">
        <v>12</v>
      </c>
      <c r="E6670" s="3" t="s">
        <v>8775</v>
      </c>
      <c r="F6670" s="9">
        <v>5.2798016837040933E-2</v>
      </c>
      <c r="J6670" s="3" t="str">
        <f t="shared" si="104"/>
        <v>2023,2025,2030,2035,2040,2045,2050</v>
      </c>
      <c r="P6670" s="9"/>
    </row>
    <row r="6671" spans="2:16" ht="15" x14ac:dyDescent="0.25">
      <c r="B6671" s="4" t="s">
        <v>6678</v>
      </c>
      <c r="C6671" s="4" t="s">
        <v>11</v>
      </c>
      <c r="D6671" s="4" t="s">
        <v>12</v>
      </c>
      <c r="E6671" s="4" t="s">
        <v>8775</v>
      </c>
      <c r="F6671" s="9">
        <v>0</v>
      </c>
      <c r="J6671" s="4" t="str">
        <f t="shared" si="104"/>
        <v>2023,2025,2030,2035,2040,2045,2050</v>
      </c>
      <c r="P6671" s="9"/>
    </row>
    <row r="6672" spans="2:16" ht="15" x14ac:dyDescent="0.25">
      <c r="B6672" s="3" t="s">
        <v>6679</v>
      </c>
      <c r="C6672" s="3" t="s">
        <v>11</v>
      </c>
      <c r="D6672" s="3" t="s">
        <v>12</v>
      </c>
      <c r="E6672" s="3" t="s">
        <v>8775</v>
      </c>
      <c r="F6672" s="9">
        <v>0</v>
      </c>
      <c r="J6672" s="3" t="str">
        <f t="shared" si="104"/>
        <v>2023,2025,2030,2035,2040,2045,2050</v>
      </c>
      <c r="P6672" s="9"/>
    </row>
    <row r="6673" spans="2:16" ht="15" x14ac:dyDescent="0.25">
      <c r="B6673" s="4" t="s">
        <v>6680</v>
      </c>
      <c r="C6673" s="4" t="s">
        <v>11</v>
      </c>
      <c r="D6673" s="4" t="s">
        <v>12</v>
      </c>
      <c r="E6673" s="4" t="s">
        <v>8775</v>
      </c>
      <c r="F6673" s="9">
        <v>0</v>
      </c>
      <c r="J6673" s="4" t="str">
        <f t="shared" si="104"/>
        <v>2023,2025,2030,2035,2040,2045,2050</v>
      </c>
      <c r="P6673" s="9"/>
    </row>
    <row r="6674" spans="2:16" ht="15" x14ac:dyDescent="0.25">
      <c r="B6674" s="3" t="s">
        <v>6681</v>
      </c>
      <c r="C6674" s="3" t="s">
        <v>11</v>
      </c>
      <c r="D6674" s="3" t="s">
        <v>12</v>
      </c>
      <c r="E6674" s="3" t="s">
        <v>8775</v>
      </c>
      <c r="F6674" s="9">
        <v>0</v>
      </c>
      <c r="J6674" s="3" t="str">
        <f t="shared" si="104"/>
        <v>2023,2025,2030,2035,2040,2045,2050</v>
      </c>
      <c r="P6674" s="9"/>
    </row>
    <row r="6675" spans="2:16" ht="15" x14ac:dyDescent="0.25">
      <c r="B6675" s="4" t="s">
        <v>6682</v>
      </c>
      <c r="C6675" s="4" t="s">
        <v>11</v>
      </c>
      <c r="D6675" s="4" t="s">
        <v>12</v>
      </c>
      <c r="E6675" s="4" t="s">
        <v>8775</v>
      </c>
      <c r="F6675" s="9">
        <v>0</v>
      </c>
      <c r="J6675" s="4" t="str">
        <f t="shared" si="104"/>
        <v>2023,2025,2030,2035,2040,2045,2050</v>
      </c>
      <c r="P6675" s="9"/>
    </row>
    <row r="6676" spans="2:16" ht="15" x14ac:dyDescent="0.25">
      <c r="B6676" s="3" t="s">
        <v>6683</v>
      </c>
      <c r="C6676" s="3" t="s">
        <v>11</v>
      </c>
      <c r="D6676" s="3" t="s">
        <v>12</v>
      </c>
      <c r="E6676" s="3" t="s">
        <v>8775</v>
      </c>
      <c r="F6676" s="9">
        <v>0</v>
      </c>
      <c r="J6676" s="3" t="str">
        <f t="shared" si="104"/>
        <v>2023,2025,2030,2035,2040,2045,2050</v>
      </c>
      <c r="P6676" s="9"/>
    </row>
    <row r="6677" spans="2:16" ht="15" x14ac:dyDescent="0.25">
      <c r="B6677" s="4" t="s">
        <v>6684</v>
      </c>
      <c r="C6677" s="4" t="s">
        <v>11</v>
      </c>
      <c r="D6677" s="4" t="s">
        <v>12</v>
      </c>
      <c r="E6677" s="4" t="s">
        <v>8775</v>
      </c>
      <c r="F6677" s="9">
        <v>0</v>
      </c>
      <c r="J6677" s="4" t="str">
        <f t="shared" si="104"/>
        <v>2023,2025,2030,2035,2040,2045,2050</v>
      </c>
      <c r="P6677" s="9"/>
    </row>
    <row r="6678" spans="2:16" ht="15" x14ac:dyDescent="0.25">
      <c r="B6678" s="3" t="s">
        <v>6685</v>
      </c>
      <c r="C6678" s="3" t="s">
        <v>11</v>
      </c>
      <c r="D6678" s="3" t="s">
        <v>12</v>
      </c>
      <c r="E6678" s="3" t="s">
        <v>8775</v>
      </c>
      <c r="F6678" s="9">
        <v>0</v>
      </c>
      <c r="J6678" s="3" t="str">
        <f t="shared" si="104"/>
        <v>2023,2025,2030,2035,2040,2045,2050</v>
      </c>
      <c r="P6678" s="9"/>
    </row>
    <row r="6679" spans="2:16" ht="15" x14ac:dyDescent="0.25">
      <c r="B6679" s="4" t="s">
        <v>6686</v>
      </c>
      <c r="C6679" s="4" t="s">
        <v>11</v>
      </c>
      <c r="D6679" s="4" t="s">
        <v>12</v>
      </c>
      <c r="E6679" s="4" t="s">
        <v>8775</v>
      </c>
      <c r="F6679" s="9">
        <v>0</v>
      </c>
      <c r="J6679" s="4" t="str">
        <f t="shared" si="104"/>
        <v>2023,2025,2030,2035,2040,2045,2050</v>
      </c>
      <c r="P6679" s="9"/>
    </row>
    <row r="6680" spans="2:16" ht="15" x14ac:dyDescent="0.25">
      <c r="B6680" s="3" t="s">
        <v>6687</v>
      </c>
      <c r="C6680" s="3" t="s">
        <v>11</v>
      </c>
      <c r="D6680" s="3" t="s">
        <v>12</v>
      </c>
      <c r="E6680" s="3" t="s">
        <v>8775</v>
      </c>
      <c r="F6680" s="9">
        <v>0</v>
      </c>
      <c r="J6680" s="3" t="str">
        <f t="shared" si="104"/>
        <v>2023,2025,2030,2035,2040,2045,2050</v>
      </c>
      <c r="P6680" s="9"/>
    </row>
    <row r="6681" spans="2:16" ht="15" x14ac:dyDescent="0.25">
      <c r="B6681" s="4" t="s">
        <v>6688</v>
      </c>
      <c r="C6681" s="4" t="s">
        <v>11</v>
      </c>
      <c r="D6681" s="4" t="s">
        <v>12</v>
      </c>
      <c r="E6681" s="4" t="s">
        <v>8775</v>
      </c>
      <c r="F6681" s="9">
        <v>0</v>
      </c>
      <c r="J6681" s="4" t="str">
        <f t="shared" si="104"/>
        <v>2023,2025,2030,2035,2040,2045,2050</v>
      </c>
      <c r="P6681" s="9"/>
    </row>
    <row r="6682" spans="2:16" ht="15" x14ac:dyDescent="0.25">
      <c r="B6682" s="3" t="s">
        <v>6689</v>
      </c>
      <c r="C6682" s="3" t="s">
        <v>11</v>
      </c>
      <c r="D6682" s="3" t="s">
        <v>12</v>
      </c>
      <c r="E6682" s="3" t="s">
        <v>8775</v>
      </c>
      <c r="F6682" s="9">
        <v>0</v>
      </c>
      <c r="J6682" s="3" t="str">
        <f t="shared" si="104"/>
        <v>2023,2025,2030,2035,2040,2045,2050</v>
      </c>
      <c r="P6682" s="9"/>
    </row>
    <row r="6683" spans="2:16" ht="15" x14ac:dyDescent="0.25">
      <c r="B6683" s="4" t="s">
        <v>6690</v>
      </c>
      <c r="C6683" s="4" t="s">
        <v>11</v>
      </c>
      <c r="D6683" s="4" t="s">
        <v>12</v>
      </c>
      <c r="E6683" s="4" t="s">
        <v>8775</v>
      </c>
      <c r="F6683" s="9">
        <v>0</v>
      </c>
      <c r="J6683" s="4" t="str">
        <f t="shared" si="104"/>
        <v>2023,2025,2030,2035,2040,2045,2050</v>
      </c>
      <c r="P6683" s="9"/>
    </row>
    <row r="6684" spans="2:16" ht="15" x14ac:dyDescent="0.25">
      <c r="B6684" s="3" t="s">
        <v>6691</v>
      </c>
      <c r="C6684" s="3" t="s">
        <v>11</v>
      </c>
      <c r="D6684" s="3" t="s">
        <v>12</v>
      </c>
      <c r="E6684" s="3" t="s">
        <v>8775</v>
      </c>
      <c r="F6684" s="9">
        <v>0</v>
      </c>
      <c r="J6684" s="3" t="str">
        <f t="shared" si="104"/>
        <v>2023,2025,2030,2035,2040,2045,2050</v>
      </c>
      <c r="P6684" s="9"/>
    </row>
    <row r="6685" spans="2:16" ht="15" x14ac:dyDescent="0.25">
      <c r="B6685" s="4" t="s">
        <v>6692</v>
      </c>
      <c r="C6685" s="4" t="s">
        <v>11</v>
      </c>
      <c r="D6685" s="4" t="s">
        <v>12</v>
      </c>
      <c r="E6685" s="4" t="s">
        <v>8775</v>
      </c>
      <c r="F6685" s="9">
        <v>4.187704982328537E-2</v>
      </c>
      <c r="J6685" s="4" t="str">
        <f t="shared" si="104"/>
        <v>2023,2025,2030,2035,2040,2045,2050</v>
      </c>
      <c r="P6685" s="9"/>
    </row>
    <row r="6686" spans="2:16" ht="15" x14ac:dyDescent="0.25">
      <c r="B6686" s="3" t="s">
        <v>6693</v>
      </c>
      <c r="C6686" s="3" t="s">
        <v>11</v>
      </c>
      <c r="D6686" s="3" t="s">
        <v>12</v>
      </c>
      <c r="E6686" s="3" t="s">
        <v>8775</v>
      </c>
      <c r="F6686" s="9">
        <v>0.1066330836991996</v>
      </c>
      <c r="J6686" s="3" t="str">
        <f t="shared" si="104"/>
        <v>2023,2025,2030,2035,2040,2045,2050</v>
      </c>
      <c r="P6686" s="9"/>
    </row>
    <row r="6687" spans="2:16" ht="15" x14ac:dyDescent="0.25">
      <c r="B6687" s="4" t="s">
        <v>6694</v>
      </c>
      <c r="C6687" s="4" t="s">
        <v>11</v>
      </c>
      <c r="D6687" s="4" t="s">
        <v>12</v>
      </c>
      <c r="E6687" s="4" t="s">
        <v>8775</v>
      </c>
      <c r="F6687" s="9">
        <v>0.14880391627790429</v>
      </c>
      <c r="J6687" s="4" t="str">
        <f t="shared" si="104"/>
        <v>2023,2025,2030,2035,2040,2045,2050</v>
      </c>
      <c r="P6687" s="9"/>
    </row>
    <row r="6688" spans="2:16" ht="15" x14ac:dyDescent="0.25">
      <c r="B6688" s="3" t="s">
        <v>6695</v>
      </c>
      <c r="C6688" s="3" t="s">
        <v>11</v>
      </c>
      <c r="D6688" s="3" t="s">
        <v>12</v>
      </c>
      <c r="E6688" s="3" t="s">
        <v>8775</v>
      </c>
      <c r="F6688" s="9">
        <v>0.15741285226944129</v>
      </c>
      <c r="J6688" s="3" t="str">
        <f t="shared" si="104"/>
        <v>2023,2025,2030,2035,2040,2045,2050</v>
      </c>
      <c r="P6688" s="9"/>
    </row>
    <row r="6689" spans="2:16" ht="15" x14ac:dyDescent="0.25">
      <c r="B6689" s="4" t="s">
        <v>6696</v>
      </c>
      <c r="C6689" s="4" t="s">
        <v>11</v>
      </c>
      <c r="D6689" s="4" t="s">
        <v>12</v>
      </c>
      <c r="E6689" s="4" t="s">
        <v>8775</v>
      </c>
      <c r="F6689" s="9">
        <v>0.16487185423861059</v>
      </c>
      <c r="J6689" s="4" t="str">
        <f t="shared" si="104"/>
        <v>2023,2025,2030,2035,2040,2045,2050</v>
      </c>
      <c r="P6689" s="9"/>
    </row>
    <row r="6690" spans="2:16" ht="15" x14ac:dyDescent="0.25">
      <c r="B6690" s="3" t="s">
        <v>6697</v>
      </c>
      <c r="C6690" s="3" t="s">
        <v>11</v>
      </c>
      <c r="D6690" s="3" t="s">
        <v>12</v>
      </c>
      <c r="E6690" s="3" t="s">
        <v>8775</v>
      </c>
      <c r="F6690" s="9">
        <v>0.15457845336253001</v>
      </c>
      <c r="J6690" s="3" t="str">
        <f t="shared" si="104"/>
        <v>2023,2025,2030,2035,2040,2045,2050</v>
      </c>
      <c r="P6690" s="9"/>
    </row>
    <row r="6691" spans="2:16" ht="15" x14ac:dyDescent="0.25">
      <c r="B6691" s="4" t="s">
        <v>6698</v>
      </c>
      <c r="C6691" s="4" t="s">
        <v>11</v>
      </c>
      <c r="D6691" s="4" t="s">
        <v>12</v>
      </c>
      <c r="E6691" s="4" t="s">
        <v>8775</v>
      </c>
      <c r="F6691" s="9">
        <v>0.116026155059862</v>
      </c>
      <c r="J6691" s="4" t="str">
        <f t="shared" si="104"/>
        <v>2023,2025,2030,2035,2040,2045,2050</v>
      </c>
      <c r="P6691" s="9"/>
    </row>
    <row r="6692" spans="2:16" ht="15" x14ac:dyDescent="0.25">
      <c r="B6692" s="3" t="s">
        <v>6699</v>
      </c>
      <c r="C6692" s="3" t="s">
        <v>11</v>
      </c>
      <c r="D6692" s="3" t="s">
        <v>12</v>
      </c>
      <c r="E6692" s="3" t="s">
        <v>8775</v>
      </c>
      <c r="F6692" s="9">
        <v>7.348784099381514E-2</v>
      </c>
      <c r="J6692" s="3" t="str">
        <f t="shared" si="104"/>
        <v>2023,2025,2030,2035,2040,2045,2050</v>
      </c>
      <c r="P6692" s="9"/>
    </row>
    <row r="6693" spans="2:16" ht="15" x14ac:dyDescent="0.25">
      <c r="B6693" s="4" t="s">
        <v>6700</v>
      </c>
      <c r="C6693" s="4" t="s">
        <v>11</v>
      </c>
      <c r="D6693" s="4" t="s">
        <v>12</v>
      </c>
      <c r="E6693" s="4" t="s">
        <v>8775</v>
      </c>
      <c r="F6693" s="9">
        <v>3.9882319980673549E-2</v>
      </c>
      <c r="J6693" s="4" t="str">
        <f t="shared" si="104"/>
        <v>2023,2025,2030,2035,2040,2045,2050</v>
      </c>
      <c r="P6693" s="9"/>
    </row>
    <row r="6694" spans="2:16" ht="15" x14ac:dyDescent="0.25">
      <c r="B6694" s="3" t="s">
        <v>6701</v>
      </c>
      <c r="C6694" s="3" t="s">
        <v>11</v>
      </c>
      <c r="D6694" s="3" t="s">
        <v>12</v>
      </c>
      <c r="E6694" s="3" t="s">
        <v>8775</v>
      </c>
      <c r="F6694" s="9">
        <v>1.343462687140543E-2</v>
      </c>
      <c r="J6694" s="3" t="str">
        <f t="shared" si="104"/>
        <v>2023,2025,2030,2035,2040,2045,2050</v>
      </c>
      <c r="P6694" s="9"/>
    </row>
    <row r="6695" spans="2:16" ht="15" x14ac:dyDescent="0.25">
      <c r="B6695" s="4" t="s">
        <v>6702</v>
      </c>
      <c r="C6695" s="4" t="s">
        <v>11</v>
      </c>
      <c r="D6695" s="4" t="s">
        <v>12</v>
      </c>
      <c r="E6695" s="4" t="s">
        <v>8775</v>
      </c>
      <c r="F6695" s="9">
        <v>0</v>
      </c>
      <c r="J6695" s="4" t="str">
        <f t="shared" si="104"/>
        <v>2023,2025,2030,2035,2040,2045,2050</v>
      </c>
      <c r="P6695" s="9"/>
    </row>
    <row r="6696" spans="2:16" ht="15" x14ac:dyDescent="0.25">
      <c r="B6696" s="3" t="s">
        <v>6703</v>
      </c>
      <c r="C6696" s="3" t="s">
        <v>11</v>
      </c>
      <c r="D6696" s="3" t="s">
        <v>12</v>
      </c>
      <c r="E6696" s="3" t="s">
        <v>8775</v>
      </c>
      <c r="F6696" s="9">
        <v>0</v>
      </c>
      <c r="J6696" s="3" t="str">
        <f t="shared" si="104"/>
        <v>2023,2025,2030,2035,2040,2045,2050</v>
      </c>
      <c r="P6696" s="9"/>
    </row>
    <row r="6697" spans="2:16" ht="15" x14ac:dyDescent="0.25">
      <c r="B6697" s="4" t="s">
        <v>6704</v>
      </c>
      <c r="C6697" s="4" t="s">
        <v>11</v>
      </c>
      <c r="D6697" s="4" t="s">
        <v>12</v>
      </c>
      <c r="E6697" s="4" t="s">
        <v>8775</v>
      </c>
      <c r="F6697" s="9">
        <v>0</v>
      </c>
      <c r="J6697" s="4" t="str">
        <f t="shared" si="104"/>
        <v>2023,2025,2030,2035,2040,2045,2050</v>
      </c>
      <c r="P6697" s="9"/>
    </row>
    <row r="6698" spans="2:16" ht="15" x14ac:dyDescent="0.25">
      <c r="B6698" s="3" t="s">
        <v>6705</v>
      </c>
      <c r="C6698" s="3" t="s">
        <v>11</v>
      </c>
      <c r="D6698" s="3" t="s">
        <v>12</v>
      </c>
      <c r="E6698" s="3" t="s">
        <v>8775</v>
      </c>
      <c r="F6698" s="9">
        <v>0</v>
      </c>
      <c r="J6698" s="3" t="str">
        <f t="shared" si="104"/>
        <v>2023,2025,2030,2035,2040,2045,2050</v>
      </c>
      <c r="P6698" s="9"/>
    </row>
    <row r="6699" spans="2:16" ht="15" x14ac:dyDescent="0.25">
      <c r="B6699" s="4" t="s">
        <v>6706</v>
      </c>
      <c r="C6699" s="4" t="s">
        <v>11</v>
      </c>
      <c r="D6699" s="4" t="s">
        <v>12</v>
      </c>
      <c r="E6699" s="4" t="s">
        <v>8775</v>
      </c>
      <c r="F6699" s="9">
        <v>0</v>
      </c>
      <c r="J6699" s="4" t="str">
        <f t="shared" si="104"/>
        <v>2023,2025,2030,2035,2040,2045,2050</v>
      </c>
      <c r="P6699" s="9"/>
    </row>
    <row r="6700" spans="2:16" ht="15" x14ac:dyDescent="0.25">
      <c r="B6700" s="3" t="s">
        <v>6707</v>
      </c>
      <c r="C6700" s="3" t="s">
        <v>11</v>
      </c>
      <c r="D6700" s="3" t="s">
        <v>12</v>
      </c>
      <c r="E6700" s="3" t="s">
        <v>8775</v>
      </c>
      <c r="F6700" s="9">
        <v>0</v>
      </c>
      <c r="J6700" s="3" t="str">
        <f t="shared" si="104"/>
        <v>2023,2025,2030,2035,2040,2045,2050</v>
      </c>
      <c r="P6700" s="9"/>
    </row>
    <row r="6701" spans="2:16" ht="15" x14ac:dyDescent="0.25">
      <c r="B6701" s="4" t="s">
        <v>6708</v>
      </c>
      <c r="C6701" s="4" t="s">
        <v>11</v>
      </c>
      <c r="D6701" s="4" t="s">
        <v>12</v>
      </c>
      <c r="E6701" s="4" t="s">
        <v>8775</v>
      </c>
      <c r="F6701" s="9">
        <v>0</v>
      </c>
      <c r="J6701" s="4" t="str">
        <f t="shared" si="104"/>
        <v>2023,2025,2030,2035,2040,2045,2050</v>
      </c>
      <c r="P6701" s="9"/>
    </row>
    <row r="6702" spans="2:16" ht="15" x14ac:dyDescent="0.25">
      <c r="B6702" s="3" t="s">
        <v>6709</v>
      </c>
      <c r="C6702" s="3" t="s">
        <v>11</v>
      </c>
      <c r="D6702" s="3" t="s">
        <v>12</v>
      </c>
      <c r="E6702" s="3" t="s">
        <v>8775</v>
      </c>
      <c r="F6702" s="9">
        <v>0</v>
      </c>
      <c r="J6702" s="3" t="str">
        <f t="shared" si="104"/>
        <v>2023,2025,2030,2035,2040,2045,2050</v>
      </c>
      <c r="P6702" s="9"/>
    </row>
    <row r="6703" spans="2:16" ht="15" x14ac:dyDescent="0.25">
      <c r="B6703" s="4" t="s">
        <v>6710</v>
      </c>
      <c r="C6703" s="4" t="s">
        <v>11</v>
      </c>
      <c r="D6703" s="4" t="s">
        <v>12</v>
      </c>
      <c r="E6703" s="4" t="s">
        <v>8775</v>
      </c>
      <c r="F6703" s="9">
        <v>0</v>
      </c>
      <c r="J6703" s="4" t="str">
        <f t="shared" si="104"/>
        <v>2023,2025,2030,2035,2040,2045,2050</v>
      </c>
      <c r="P6703" s="9"/>
    </row>
    <row r="6704" spans="2:16" ht="15" x14ac:dyDescent="0.25">
      <c r="B6704" s="3" t="s">
        <v>6711</v>
      </c>
      <c r="C6704" s="3" t="s">
        <v>11</v>
      </c>
      <c r="D6704" s="3" t="s">
        <v>12</v>
      </c>
      <c r="E6704" s="3" t="s">
        <v>8775</v>
      </c>
      <c r="F6704" s="9">
        <v>0</v>
      </c>
      <c r="J6704" s="3" t="str">
        <f t="shared" si="104"/>
        <v>2023,2025,2030,2035,2040,2045,2050</v>
      </c>
      <c r="P6704" s="9"/>
    </row>
    <row r="6705" spans="2:16" ht="15" x14ac:dyDescent="0.25">
      <c r="B6705" s="4" t="s">
        <v>6712</v>
      </c>
      <c r="C6705" s="4" t="s">
        <v>11</v>
      </c>
      <c r="D6705" s="4" t="s">
        <v>12</v>
      </c>
      <c r="E6705" s="4" t="s">
        <v>8775</v>
      </c>
      <c r="F6705" s="9">
        <v>0</v>
      </c>
      <c r="J6705" s="4" t="str">
        <f t="shared" si="104"/>
        <v>2023,2025,2030,2035,2040,2045,2050</v>
      </c>
      <c r="P6705" s="9"/>
    </row>
    <row r="6706" spans="2:16" ht="15" x14ac:dyDescent="0.25">
      <c r="B6706" s="3" t="s">
        <v>6713</v>
      </c>
      <c r="C6706" s="3" t="s">
        <v>11</v>
      </c>
      <c r="D6706" s="3" t="s">
        <v>12</v>
      </c>
      <c r="E6706" s="3" t="s">
        <v>8775</v>
      </c>
      <c r="F6706" s="9">
        <v>0</v>
      </c>
      <c r="J6706" s="3" t="str">
        <f t="shared" si="104"/>
        <v>2023,2025,2030,2035,2040,2045,2050</v>
      </c>
      <c r="P6706" s="9"/>
    </row>
    <row r="6707" spans="2:16" ht="15" x14ac:dyDescent="0.25">
      <c r="B6707" s="4" t="s">
        <v>6714</v>
      </c>
      <c r="C6707" s="4" t="s">
        <v>11</v>
      </c>
      <c r="D6707" s="4" t="s">
        <v>12</v>
      </c>
      <c r="E6707" s="4" t="s">
        <v>8775</v>
      </c>
      <c r="F6707" s="9">
        <v>0</v>
      </c>
      <c r="J6707" s="4" t="str">
        <f t="shared" si="104"/>
        <v>2023,2025,2030,2035,2040,2045,2050</v>
      </c>
      <c r="P6707" s="9"/>
    </row>
    <row r="6708" spans="2:16" ht="15" x14ac:dyDescent="0.25">
      <c r="B6708" s="3" t="s">
        <v>6715</v>
      </c>
      <c r="C6708" s="3" t="s">
        <v>11</v>
      </c>
      <c r="D6708" s="3" t="s">
        <v>12</v>
      </c>
      <c r="E6708" s="3" t="s">
        <v>8775</v>
      </c>
      <c r="F6708" s="9">
        <v>0</v>
      </c>
      <c r="J6708" s="3" t="str">
        <f t="shared" si="104"/>
        <v>2023,2025,2030,2035,2040,2045,2050</v>
      </c>
      <c r="P6708" s="9"/>
    </row>
    <row r="6709" spans="2:16" ht="15" x14ac:dyDescent="0.25">
      <c r="B6709" s="4" t="s">
        <v>6716</v>
      </c>
      <c r="C6709" s="4" t="s">
        <v>11</v>
      </c>
      <c r="D6709" s="4" t="s">
        <v>12</v>
      </c>
      <c r="E6709" s="4" t="s">
        <v>8775</v>
      </c>
      <c r="F6709" s="9">
        <v>0.16763732657883329</v>
      </c>
      <c r="J6709" s="4" t="str">
        <f t="shared" si="104"/>
        <v>2023,2025,2030,2035,2040,2045,2050</v>
      </c>
      <c r="P6709" s="9"/>
    </row>
    <row r="6710" spans="2:16" ht="15" x14ac:dyDescent="0.25">
      <c r="B6710" s="3" t="s">
        <v>6717</v>
      </c>
      <c r="C6710" s="3" t="s">
        <v>11</v>
      </c>
      <c r="D6710" s="3" t="s">
        <v>12</v>
      </c>
      <c r="E6710" s="3" t="s">
        <v>8775</v>
      </c>
      <c r="F6710" s="9">
        <v>0.34993103876912912</v>
      </c>
      <c r="J6710" s="3" t="str">
        <f t="shared" si="104"/>
        <v>2023,2025,2030,2035,2040,2045,2050</v>
      </c>
      <c r="P6710" s="9"/>
    </row>
    <row r="6711" spans="2:16" ht="15" x14ac:dyDescent="0.25">
      <c r="B6711" s="4" t="s">
        <v>6718</v>
      </c>
      <c r="C6711" s="4" t="s">
        <v>11</v>
      </c>
      <c r="D6711" s="4" t="s">
        <v>12</v>
      </c>
      <c r="E6711" s="4" t="s">
        <v>8775</v>
      </c>
      <c r="F6711" s="9">
        <v>0.4647642306489892</v>
      </c>
      <c r="J6711" s="4" t="str">
        <f t="shared" si="104"/>
        <v>2023,2025,2030,2035,2040,2045,2050</v>
      </c>
      <c r="P6711" s="9"/>
    </row>
    <row r="6712" spans="2:16" ht="15" x14ac:dyDescent="0.25">
      <c r="B6712" s="3" t="s">
        <v>6719</v>
      </c>
      <c r="C6712" s="3" t="s">
        <v>11</v>
      </c>
      <c r="D6712" s="3" t="s">
        <v>12</v>
      </c>
      <c r="E6712" s="3" t="s">
        <v>8775</v>
      </c>
      <c r="F6712" s="9">
        <v>0.50541766864164728</v>
      </c>
      <c r="J6712" s="3" t="str">
        <f t="shared" si="104"/>
        <v>2023,2025,2030,2035,2040,2045,2050</v>
      </c>
      <c r="P6712" s="9"/>
    </row>
    <row r="6713" spans="2:16" ht="15" x14ac:dyDescent="0.25">
      <c r="B6713" s="4" t="s">
        <v>6720</v>
      </c>
      <c r="C6713" s="4" t="s">
        <v>11</v>
      </c>
      <c r="D6713" s="4" t="s">
        <v>12</v>
      </c>
      <c r="E6713" s="4" t="s">
        <v>8775</v>
      </c>
      <c r="F6713" s="9">
        <v>0.50428542903707363</v>
      </c>
      <c r="J6713" s="4" t="str">
        <f t="shared" si="104"/>
        <v>2023,2025,2030,2035,2040,2045,2050</v>
      </c>
      <c r="P6713" s="9"/>
    </row>
    <row r="6714" spans="2:16" ht="15" x14ac:dyDescent="0.25">
      <c r="B6714" s="3" t="s">
        <v>6721</v>
      </c>
      <c r="C6714" s="3" t="s">
        <v>11</v>
      </c>
      <c r="D6714" s="3" t="s">
        <v>12</v>
      </c>
      <c r="E6714" s="3" t="s">
        <v>8775</v>
      </c>
      <c r="F6714" s="9">
        <v>0.46113386817613361</v>
      </c>
      <c r="J6714" s="3" t="str">
        <f t="shared" si="104"/>
        <v>2023,2025,2030,2035,2040,2045,2050</v>
      </c>
      <c r="P6714" s="9"/>
    </row>
    <row r="6715" spans="2:16" ht="15" x14ac:dyDescent="0.25">
      <c r="B6715" s="4" t="s">
        <v>6722</v>
      </c>
      <c r="C6715" s="4" t="s">
        <v>11</v>
      </c>
      <c r="D6715" s="4" t="s">
        <v>12</v>
      </c>
      <c r="E6715" s="4" t="s">
        <v>8775</v>
      </c>
      <c r="F6715" s="9">
        <v>0.33641037076135688</v>
      </c>
      <c r="J6715" s="4" t="str">
        <f t="shared" si="104"/>
        <v>2023,2025,2030,2035,2040,2045,2050</v>
      </c>
      <c r="P6715" s="9"/>
    </row>
    <row r="6716" spans="2:16" ht="15" x14ac:dyDescent="0.25">
      <c r="B6716" s="3" t="s">
        <v>6723</v>
      </c>
      <c r="C6716" s="3" t="s">
        <v>11</v>
      </c>
      <c r="D6716" s="3" t="s">
        <v>12</v>
      </c>
      <c r="E6716" s="3" t="s">
        <v>8775</v>
      </c>
      <c r="F6716" s="9">
        <v>0.19108646530134951</v>
      </c>
      <c r="J6716" s="3" t="str">
        <f t="shared" si="104"/>
        <v>2023,2025,2030,2035,2040,2045,2050</v>
      </c>
      <c r="P6716" s="9"/>
    </row>
    <row r="6717" spans="2:16" ht="15" x14ac:dyDescent="0.25">
      <c r="B6717" s="4" t="s">
        <v>6724</v>
      </c>
      <c r="C6717" s="4" t="s">
        <v>11</v>
      </c>
      <c r="D6717" s="4" t="s">
        <v>12</v>
      </c>
      <c r="E6717" s="4" t="s">
        <v>8775</v>
      </c>
      <c r="F6717" s="9">
        <v>8.8736554418250402E-2</v>
      </c>
      <c r="J6717" s="4" t="str">
        <f t="shared" si="104"/>
        <v>2023,2025,2030,2035,2040,2045,2050</v>
      </c>
      <c r="P6717" s="9"/>
    </row>
    <row r="6718" spans="2:16" ht="15" x14ac:dyDescent="0.25">
      <c r="B6718" s="3" t="s">
        <v>6725</v>
      </c>
      <c r="C6718" s="3" t="s">
        <v>11</v>
      </c>
      <c r="D6718" s="3" t="s">
        <v>12</v>
      </c>
      <c r="E6718" s="3" t="s">
        <v>8775</v>
      </c>
      <c r="F6718" s="9">
        <v>2.2570695097185341E-2</v>
      </c>
      <c r="J6718" s="3" t="str">
        <f t="shared" si="104"/>
        <v>2023,2025,2030,2035,2040,2045,2050</v>
      </c>
      <c r="P6718" s="9"/>
    </row>
    <row r="6719" spans="2:16" ht="15" x14ac:dyDescent="0.25">
      <c r="B6719" s="4" t="s">
        <v>6726</v>
      </c>
      <c r="C6719" s="4" t="s">
        <v>11</v>
      </c>
      <c r="D6719" s="4" t="s">
        <v>12</v>
      </c>
      <c r="E6719" s="4" t="s">
        <v>8775</v>
      </c>
      <c r="F6719" s="9">
        <v>0</v>
      </c>
      <c r="J6719" s="4" t="str">
        <f t="shared" si="104"/>
        <v>2023,2025,2030,2035,2040,2045,2050</v>
      </c>
      <c r="P6719" s="9"/>
    </row>
    <row r="6720" spans="2:16" ht="15" x14ac:dyDescent="0.25">
      <c r="B6720" s="3" t="s">
        <v>6727</v>
      </c>
      <c r="C6720" s="3" t="s">
        <v>11</v>
      </c>
      <c r="D6720" s="3" t="s">
        <v>12</v>
      </c>
      <c r="E6720" s="3" t="s">
        <v>8775</v>
      </c>
      <c r="F6720" s="9">
        <v>0</v>
      </c>
      <c r="J6720" s="3" t="str">
        <f t="shared" si="104"/>
        <v>2023,2025,2030,2035,2040,2045,2050</v>
      </c>
      <c r="P6720" s="9"/>
    </row>
    <row r="6721" spans="2:16" ht="15" x14ac:dyDescent="0.25">
      <c r="B6721" s="4" t="s">
        <v>6728</v>
      </c>
      <c r="C6721" s="4" t="s">
        <v>11</v>
      </c>
      <c r="D6721" s="4" t="s">
        <v>12</v>
      </c>
      <c r="E6721" s="4" t="s">
        <v>8775</v>
      </c>
      <c r="F6721" s="9">
        <v>0</v>
      </c>
      <c r="J6721" s="4" t="str">
        <f t="shared" si="104"/>
        <v>2023,2025,2030,2035,2040,2045,2050</v>
      </c>
      <c r="P6721" s="9"/>
    </row>
    <row r="6722" spans="2:16" ht="15" x14ac:dyDescent="0.25">
      <c r="B6722" s="3" t="s">
        <v>6729</v>
      </c>
      <c r="C6722" s="3" t="s">
        <v>11</v>
      </c>
      <c r="D6722" s="3" t="s">
        <v>12</v>
      </c>
      <c r="E6722" s="3" t="s">
        <v>8775</v>
      </c>
      <c r="F6722" s="9">
        <v>0</v>
      </c>
      <c r="J6722" s="3" t="str">
        <f t="shared" si="104"/>
        <v>2023,2025,2030,2035,2040,2045,2050</v>
      </c>
      <c r="P6722" s="9"/>
    </row>
    <row r="6723" spans="2:16" ht="15" x14ac:dyDescent="0.25">
      <c r="B6723" s="4" t="s">
        <v>6730</v>
      </c>
      <c r="C6723" s="4" t="s">
        <v>11</v>
      </c>
      <c r="D6723" s="4" t="s">
        <v>12</v>
      </c>
      <c r="E6723" s="4" t="s">
        <v>8775</v>
      </c>
      <c r="F6723" s="9">
        <v>0</v>
      </c>
      <c r="J6723" s="4" t="str">
        <f t="shared" si="104"/>
        <v>2023,2025,2030,2035,2040,2045,2050</v>
      </c>
      <c r="P6723" s="9"/>
    </row>
    <row r="6724" spans="2:16" ht="15" x14ac:dyDescent="0.25">
      <c r="B6724" s="3" t="s">
        <v>6731</v>
      </c>
      <c r="C6724" s="3" t="s">
        <v>11</v>
      </c>
      <c r="D6724" s="3" t="s">
        <v>12</v>
      </c>
      <c r="E6724" s="3" t="s">
        <v>8775</v>
      </c>
      <c r="F6724" s="9">
        <v>0</v>
      </c>
      <c r="J6724" s="3" t="str">
        <f t="shared" si="104"/>
        <v>2023,2025,2030,2035,2040,2045,2050</v>
      </c>
      <c r="P6724" s="9"/>
    </row>
    <row r="6725" spans="2:16" ht="15" x14ac:dyDescent="0.25">
      <c r="B6725" s="4" t="s">
        <v>6732</v>
      </c>
      <c r="C6725" s="4" t="s">
        <v>11</v>
      </c>
      <c r="D6725" s="4" t="s">
        <v>12</v>
      </c>
      <c r="E6725" s="4" t="s">
        <v>8775</v>
      </c>
      <c r="F6725" s="9">
        <v>0</v>
      </c>
      <c r="J6725" s="4" t="str">
        <f t="shared" si="104"/>
        <v>2023,2025,2030,2035,2040,2045,2050</v>
      </c>
      <c r="P6725" s="9"/>
    </row>
    <row r="6726" spans="2:16" ht="15" x14ac:dyDescent="0.25">
      <c r="B6726" s="3" t="s">
        <v>6733</v>
      </c>
      <c r="C6726" s="3" t="s">
        <v>11</v>
      </c>
      <c r="D6726" s="3" t="s">
        <v>12</v>
      </c>
      <c r="E6726" s="3" t="s">
        <v>8775</v>
      </c>
      <c r="F6726" s="9">
        <v>0</v>
      </c>
      <c r="J6726" s="3" t="str">
        <f t="shared" si="104"/>
        <v>2023,2025,2030,2035,2040,2045,2050</v>
      </c>
      <c r="P6726" s="9"/>
    </row>
    <row r="6727" spans="2:16" ht="15" x14ac:dyDescent="0.25">
      <c r="B6727" s="4" t="s">
        <v>6734</v>
      </c>
      <c r="C6727" s="4" t="s">
        <v>11</v>
      </c>
      <c r="D6727" s="4" t="s">
        <v>12</v>
      </c>
      <c r="E6727" s="4" t="s">
        <v>8775</v>
      </c>
      <c r="F6727" s="9">
        <v>0</v>
      </c>
      <c r="J6727" s="4" t="str">
        <f t="shared" si="104"/>
        <v>2023,2025,2030,2035,2040,2045,2050</v>
      </c>
      <c r="P6727" s="9"/>
    </row>
    <row r="6728" spans="2:16" ht="15" x14ac:dyDescent="0.25">
      <c r="B6728" s="3" t="s">
        <v>6735</v>
      </c>
      <c r="C6728" s="3" t="s">
        <v>11</v>
      </c>
      <c r="D6728" s="3" t="s">
        <v>12</v>
      </c>
      <c r="E6728" s="3" t="s">
        <v>8775</v>
      </c>
      <c r="F6728" s="9">
        <v>0</v>
      </c>
      <c r="J6728" s="3" t="str">
        <f t="shared" ref="J6728:J6791" si="105">J6727</f>
        <v>2023,2025,2030,2035,2040,2045,2050</v>
      </c>
      <c r="P6728" s="9"/>
    </row>
    <row r="6729" spans="2:16" ht="15" x14ac:dyDescent="0.25">
      <c r="B6729" s="4" t="s">
        <v>6736</v>
      </c>
      <c r="C6729" s="4" t="s">
        <v>11</v>
      </c>
      <c r="D6729" s="4" t="s">
        <v>12</v>
      </c>
      <c r="E6729" s="4" t="s">
        <v>8775</v>
      </c>
      <c r="F6729" s="9">
        <v>0</v>
      </c>
      <c r="J6729" s="4" t="str">
        <f t="shared" si="105"/>
        <v>2023,2025,2030,2035,2040,2045,2050</v>
      </c>
      <c r="P6729" s="9"/>
    </row>
    <row r="6730" spans="2:16" ht="15" x14ac:dyDescent="0.25">
      <c r="B6730" s="3" t="s">
        <v>6737</v>
      </c>
      <c r="C6730" s="3" t="s">
        <v>11</v>
      </c>
      <c r="D6730" s="3" t="s">
        <v>12</v>
      </c>
      <c r="E6730" s="3" t="s">
        <v>8775</v>
      </c>
      <c r="F6730" s="9">
        <v>0</v>
      </c>
      <c r="J6730" s="3" t="str">
        <f t="shared" si="105"/>
        <v>2023,2025,2030,2035,2040,2045,2050</v>
      </c>
      <c r="P6730" s="9"/>
    </row>
    <row r="6731" spans="2:16" ht="15" x14ac:dyDescent="0.25">
      <c r="B6731" s="4" t="s">
        <v>6738</v>
      </c>
      <c r="C6731" s="4" t="s">
        <v>11</v>
      </c>
      <c r="D6731" s="4" t="s">
        <v>12</v>
      </c>
      <c r="E6731" s="4" t="s">
        <v>8775</v>
      </c>
      <c r="F6731" s="9">
        <v>0</v>
      </c>
      <c r="J6731" s="4" t="str">
        <f t="shared" si="105"/>
        <v>2023,2025,2030,2035,2040,2045,2050</v>
      </c>
      <c r="P6731" s="9"/>
    </row>
    <row r="6732" spans="2:16" ht="15" x14ac:dyDescent="0.25">
      <c r="B6732" s="3" t="s">
        <v>6739</v>
      </c>
      <c r="C6732" s="3" t="s">
        <v>11</v>
      </c>
      <c r="D6732" s="3" t="s">
        <v>12</v>
      </c>
      <c r="E6732" s="3" t="s">
        <v>8775</v>
      </c>
      <c r="F6732" s="9">
        <v>0</v>
      </c>
      <c r="J6732" s="3" t="str">
        <f t="shared" si="105"/>
        <v>2023,2025,2030,2035,2040,2045,2050</v>
      </c>
      <c r="P6732" s="9"/>
    </row>
    <row r="6733" spans="2:16" ht="15" x14ac:dyDescent="0.25">
      <c r="B6733" s="4" t="s">
        <v>6740</v>
      </c>
      <c r="C6733" s="4" t="s">
        <v>11</v>
      </c>
      <c r="D6733" s="4" t="s">
        <v>12</v>
      </c>
      <c r="E6733" s="4" t="s">
        <v>8775</v>
      </c>
      <c r="F6733" s="9">
        <v>3.7125957343159821E-2</v>
      </c>
      <c r="J6733" s="4" t="str">
        <f t="shared" si="105"/>
        <v>2023,2025,2030,2035,2040,2045,2050</v>
      </c>
      <c r="P6733" s="9"/>
    </row>
    <row r="6734" spans="2:16" ht="15" x14ac:dyDescent="0.25">
      <c r="B6734" s="3" t="s">
        <v>6741</v>
      </c>
      <c r="C6734" s="3" t="s">
        <v>11</v>
      </c>
      <c r="D6734" s="3" t="s">
        <v>12</v>
      </c>
      <c r="E6734" s="3" t="s">
        <v>8775</v>
      </c>
      <c r="F6734" s="9">
        <v>0.1295470579815047</v>
      </c>
      <c r="J6734" s="3" t="str">
        <f t="shared" si="105"/>
        <v>2023,2025,2030,2035,2040,2045,2050</v>
      </c>
      <c r="P6734" s="9"/>
    </row>
    <row r="6735" spans="2:16" ht="15" x14ac:dyDescent="0.25">
      <c r="B6735" s="4" t="s">
        <v>6742</v>
      </c>
      <c r="C6735" s="4" t="s">
        <v>11</v>
      </c>
      <c r="D6735" s="4" t="s">
        <v>12</v>
      </c>
      <c r="E6735" s="4" t="s">
        <v>8775</v>
      </c>
      <c r="F6735" s="9">
        <v>0.25456565109820489</v>
      </c>
      <c r="J6735" s="4" t="str">
        <f t="shared" si="105"/>
        <v>2023,2025,2030,2035,2040,2045,2050</v>
      </c>
      <c r="P6735" s="9"/>
    </row>
    <row r="6736" spans="2:16" ht="15" x14ac:dyDescent="0.25">
      <c r="B6736" s="3" t="s">
        <v>6743</v>
      </c>
      <c r="C6736" s="3" t="s">
        <v>11</v>
      </c>
      <c r="D6736" s="3" t="s">
        <v>12</v>
      </c>
      <c r="E6736" s="3" t="s">
        <v>8775</v>
      </c>
      <c r="F6736" s="9">
        <v>0.32284990704208311</v>
      </c>
      <c r="J6736" s="3" t="str">
        <f t="shared" si="105"/>
        <v>2023,2025,2030,2035,2040,2045,2050</v>
      </c>
      <c r="P6736" s="9"/>
    </row>
    <row r="6737" spans="2:16" ht="15" x14ac:dyDescent="0.25">
      <c r="B6737" s="4" t="s">
        <v>6744</v>
      </c>
      <c r="C6737" s="4" t="s">
        <v>11</v>
      </c>
      <c r="D6737" s="4" t="s">
        <v>12</v>
      </c>
      <c r="E6737" s="4" t="s">
        <v>8775</v>
      </c>
      <c r="F6737" s="9">
        <v>0.3416285235189086</v>
      </c>
      <c r="J6737" s="4" t="str">
        <f t="shared" si="105"/>
        <v>2023,2025,2030,2035,2040,2045,2050</v>
      </c>
      <c r="P6737" s="9"/>
    </row>
    <row r="6738" spans="2:16" ht="15" x14ac:dyDescent="0.25">
      <c r="B6738" s="3" t="s">
        <v>6745</v>
      </c>
      <c r="C6738" s="3" t="s">
        <v>11</v>
      </c>
      <c r="D6738" s="3" t="s">
        <v>12</v>
      </c>
      <c r="E6738" s="3" t="s">
        <v>8775</v>
      </c>
      <c r="F6738" s="9">
        <v>0.31304883486249652</v>
      </c>
      <c r="J6738" s="3" t="str">
        <f t="shared" si="105"/>
        <v>2023,2025,2030,2035,2040,2045,2050</v>
      </c>
      <c r="P6738" s="9"/>
    </row>
    <row r="6739" spans="2:16" ht="15" x14ac:dyDescent="0.25">
      <c r="B6739" s="4" t="s">
        <v>6746</v>
      </c>
      <c r="C6739" s="4" t="s">
        <v>11</v>
      </c>
      <c r="D6739" s="4" t="s">
        <v>12</v>
      </c>
      <c r="E6739" s="4" t="s">
        <v>8775</v>
      </c>
      <c r="F6739" s="9">
        <v>0.25513167767888251</v>
      </c>
      <c r="J6739" s="4" t="str">
        <f t="shared" si="105"/>
        <v>2023,2025,2030,2035,2040,2045,2050</v>
      </c>
      <c r="P6739" s="9"/>
    </row>
    <row r="6740" spans="2:16" ht="15" x14ac:dyDescent="0.25">
      <c r="B6740" s="3" t="s">
        <v>6747</v>
      </c>
      <c r="C6740" s="3" t="s">
        <v>11</v>
      </c>
      <c r="D6740" s="3" t="s">
        <v>12</v>
      </c>
      <c r="E6740" s="3" t="s">
        <v>8775</v>
      </c>
      <c r="F6740" s="9">
        <v>0.2079663210257319</v>
      </c>
      <c r="J6740" s="3" t="str">
        <f t="shared" si="105"/>
        <v>2023,2025,2030,2035,2040,2045,2050</v>
      </c>
      <c r="P6740" s="9"/>
    </row>
    <row r="6741" spans="2:16" ht="15" x14ac:dyDescent="0.25">
      <c r="B6741" s="4" t="s">
        <v>6748</v>
      </c>
      <c r="C6741" s="4" t="s">
        <v>11</v>
      </c>
      <c r="D6741" s="4" t="s">
        <v>12</v>
      </c>
      <c r="E6741" s="4" t="s">
        <v>8775</v>
      </c>
      <c r="F6741" s="9">
        <v>0.14474277691607901</v>
      </c>
      <c r="J6741" s="4" t="str">
        <f t="shared" si="105"/>
        <v>2023,2025,2030,2035,2040,2045,2050</v>
      </c>
      <c r="P6741" s="9"/>
    </row>
    <row r="6742" spans="2:16" ht="15" x14ac:dyDescent="0.25">
      <c r="B6742" s="3" t="s">
        <v>6749</v>
      </c>
      <c r="C6742" s="3" t="s">
        <v>11</v>
      </c>
      <c r="D6742" s="3" t="s">
        <v>12</v>
      </c>
      <c r="E6742" s="3" t="s">
        <v>8775</v>
      </c>
      <c r="F6742" s="9">
        <v>6.527162774045972E-2</v>
      </c>
      <c r="J6742" s="3" t="str">
        <f t="shared" si="105"/>
        <v>2023,2025,2030,2035,2040,2045,2050</v>
      </c>
      <c r="P6742" s="9"/>
    </row>
    <row r="6743" spans="2:16" ht="15" x14ac:dyDescent="0.25">
      <c r="B6743" s="4" t="s">
        <v>6750</v>
      </c>
      <c r="C6743" s="4" t="s">
        <v>11</v>
      </c>
      <c r="D6743" s="4" t="s">
        <v>12</v>
      </c>
      <c r="E6743" s="4" t="s">
        <v>8775</v>
      </c>
      <c r="F6743" s="9">
        <v>0</v>
      </c>
      <c r="J6743" s="4" t="str">
        <f t="shared" si="105"/>
        <v>2023,2025,2030,2035,2040,2045,2050</v>
      </c>
      <c r="P6743" s="9"/>
    </row>
    <row r="6744" spans="2:16" ht="15" x14ac:dyDescent="0.25">
      <c r="B6744" s="3" t="s">
        <v>6751</v>
      </c>
      <c r="C6744" s="3" t="s">
        <v>11</v>
      </c>
      <c r="D6744" s="3" t="s">
        <v>12</v>
      </c>
      <c r="E6744" s="3" t="s">
        <v>8775</v>
      </c>
      <c r="F6744" s="9">
        <v>0</v>
      </c>
      <c r="J6744" s="3" t="str">
        <f t="shared" si="105"/>
        <v>2023,2025,2030,2035,2040,2045,2050</v>
      </c>
      <c r="P6744" s="9"/>
    </row>
    <row r="6745" spans="2:16" ht="15" x14ac:dyDescent="0.25">
      <c r="B6745" s="4" t="s">
        <v>6752</v>
      </c>
      <c r="C6745" s="4" t="s">
        <v>11</v>
      </c>
      <c r="D6745" s="4" t="s">
        <v>12</v>
      </c>
      <c r="E6745" s="4" t="s">
        <v>8775</v>
      </c>
      <c r="F6745" s="9">
        <v>0</v>
      </c>
      <c r="J6745" s="4" t="str">
        <f t="shared" si="105"/>
        <v>2023,2025,2030,2035,2040,2045,2050</v>
      </c>
      <c r="P6745" s="9"/>
    </row>
    <row r="6746" spans="2:16" ht="15" x14ac:dyDescent="0.25">
      <c r="B6746" s="3" t="s">
        <v>6753</v>
      </c>
      <c r="C6746" s="3" t="s">
        <v>11</v>
      </c>
      <c r="D6746" s="3" t="s">
        <v>12</v>
      </c>
      <c r="E6746" s="3" t="s">
        <v>8775</v>
      </c>
      <c r="F6746" s="9">
        <v>0</v>
      </c>
      <c r="J6746" s="3" t="str">
        <f t="shared" si="105"/>
        <v>2023,2025,2030,2035,2040,2045,2050</v>
      </c>
      <c r="P6746" s="9"/>
    </row>
    <row r="6747" spans="2:16" ht="15" x14ac:dyDescent="0.25">
      <c r="B6747" s="4" t="s">
        <v>6754</v>
      </c>
      <c r="C6747" s="4" t="s">
        <v>11</v>
      </c>
      <c r="D6747" s="4" t="s">
        <v>12</v>
      </c>
      <c r="E6747" s="4" t="s">
        <v>8775</v>
      </c>
      <c r="F6747" s="9">
        <v>0</v>
      </c>
      <c r="J6747" s="4" t="str">
        <f t="shared" si="105"/>
        <v>2023,2025,2030,2035,2040,2045,2050</v>
      </c>
      <c r="P6747" s="9"/>
    </row>
    <row r="6748" spans="2:16" ht="15" x14ac:dyDescent="0.25">
      <c r="B6748" s="3" t="s">
        <v>6755</v>
      </c>
      <c r="C6748" s="3" t="s">
        <v>11</v>
      </c>
      <c r="D6748" s="3" t="s">
        <v>12</v>
      </c>
      <c r="E6748" s="3" t="s">
        <v>8775</v>
      </c>
      <c r="F6748" s="9">
        <v>0</v>
      </c>
      <c r="J6748" s="3" t="str">
        <f t="shared" si="105"/>
        <v>2023,2025,2030,2035,2040,2045,2050</v>
      </c>
      <c r="P6748" s="9"/>
    </row>
    <row r="6749" spans="2:16" ht="15" x14ac:dyDescent="0.25">
      <c r="B6749" s="4" t="s">
        <v>6756</v>
      </c>
      <c r="C6749" s="4" t="s">
        <v>11</v>
      </c>
      <c r="D6749" s="4" t="s">
        <v>12</v>
      </c>
      <c r="E6749" s="4" t="s">
        <v>8775</v>
      </c>
      <c r="F6749" s="9">
        <v>0</v>
      </c>
      <c r="J6749" s="4" t="str">
        <f t="shared" si="105"/>
        <v>2023,2025,2030,2035,2040,2045,2050</v>
      </c>
      <c r="P6749" s="9"/>
    </row>
    <row r="6750" spans="2:16" ht="15" x14ac:dyDescent="0.25">
      <c r="B6750" s="3" t="s">
        <v>6757</v>
      </c>
      <c r="C6750" s="3" t="s">
        <v>11</v>
      </c>
      <c r="D6750" s="3" t="s">
        <v>12</v>
      </c>
      <c r="E6750" s="3" t="s">
        <v>8775</v>
      </c>
      <c r="F6750" s="9">
        <v>0</v>
      </c>
      <c r="J6750" s="3" t="str">
        <f t="shared" si="105"/>
        <v>2023,2025,2030,2035,2040,2045,2050</v>
      </c>
      <c r="P6750" s="9"/>
    </row>
    <row r="6751" spans="2:16" ht="15" x14ac:dyDescent="0.25">
      <c r="B6751" s="4" t="s">
        <v>6758</v>
      </c>
      <c r="C6751" s="4" t="s">
        <v>11</v>
      </c>
      <c r="D6751" s="4" t="s">
        <v>12</v>
      </c>
      <c r="E6751" s="4" t="s">
        <v>8775</v>
      </c>
      <c r="F6751" s="9">
        <v>0</v>
      </c>
      <c r="J6751" s="4" t="str">
        <f t="shared" si="105"/>
        <v>2023,2025,2030,2035,2040,2045,2050</v>
      </c>
      <c r="P6751" s="9"/>
    </row>
    <row r="6752" spans="2:16" ht="15" x14ac:dyDescent="0.25">
      <c r="B6752" s="3" t="s">
        <v>6759</v>
      </c>
      <c r="C6752" s="3" t="s">
        <v>11</v>
      </c>
      <c r="D6752" s="3" t="s">
        <v>12</v>
      </c>
      <c r="E6752" s="3" t="s">
        <v>8775</v>
      </c>
      <c r="F6752" s="9">
        <v>0</v>
      </c>
      <c r="J6752" s="3" t="str">
        <f t="shared" si="105"/>
        <v>2023,2025,2030,2035,2040,2045,2050</v>
      </c>
      <c r="P6752" s="9"/>
    </row>
    <row r="6753" spans="2:16" ht="15" x14ac:dyDescent="0.25">
      <c r="B6753" s="4" t="s">
        <v>6760</v>
      </c>
      <c r="C6753" s="4" t="s">
        <v>11</v>
      </c>
      <c r="D6753" s="4" t="s">
        <v>12</v>
      </c>
      <c r="E6753" s="4" t="s">
        <v>8775</v>
      </c>
      <c r="F6753" s="9">
        <v>0</v>
      </c>
      <c r="J6753" s="4" t="str">
        <f t="shared" si="105"/>
        <v>2023,2025,2030,2035,2040,2045,2050</v>
      </c>
      <c r="P6753" s="9"/>
    </row>
    <row r="6754" spans="2:16" ht="15" x14ac:dyDescent="0.25">
      <c r="B6754" s="3" t="s">
        <v>6761</v>
      </c>
      <c r="C6754" s="3" t="s">
        <v>11</v>
      </c>
      <c r="D6754" s="3" t="s">
        <v>12</v>
      </c>
      <c r="E6754" s="3" t="s">
        <v>8775</v>
      </c>
      <c r="F6754" s="9">
        <v>0</v>
      </c>
      <c r="J6754" s="3" t="str">
        <f t="shared" si="105"/>
        <v>2023,2025,2030,2035,2040,2045,2050</v>
      </c>
      <c r="P6754" s="9"/>
    </row>
    <row r="6755" spans="2:16" ht="15" x14ac:dyDescent="0.25">
      <c r="B6755" s="4" t="s">
        <v>6762</v>
      </c>
      <c r="C6755" s="4" t="s">
        <v>11</v>
      </c>
      <c r="D6755" s="4" t="s">
        <v>12</v>
      </c>
      <c r="E6755" s="4" t="s">
        <v>8775</v>
      </c>
      <c r="F6755" s="9">
        <v>0</v>
      </c>
      <c r="J6755" s="4" t="str">
        <f t="shared" si="105"/>
        <v>2023,2025,2030,2035,2040,2045,2050</v>
      </c>
      <c r="P6755" s="9"/>
    </row>
    <row r="6756" spans="2:16" ht="15" x14ac:dyDescent="0.25">
      <c r="B6756" s="3" t="s">
        <v>6763</v>
      </c>
      <c r="C6756" s="3" t="s">
        <v>11</v>
      </c>
      <c r="D6756" s="3" t="s">
        <v>12</v>
      </c>
      <c r="E6756" s="3" t="s">
        <v>8775</v>
      </c>
      <c r="F6756" s="9">
        <v>0</v>
      </c>
      <c r="J6756" s="3" t="str">
        <f t="shared" si="105"/>
        <v>2023,2025,2030,2035,2040,2045,2050</v>
      </c>
      <c r="P6756" s="9"/>
    </row>
    <row r="6757" spans="2:16" ht="15" x14ac:dyDescent="0.25">
      <c r="B6757" s="4" t="s">
        <v>6764</v>
      </c>
      <c r="C6757" s="4" t="s">
        <v>11</v>
      </c>
      <c r="D6757" s="4" t="s">
        <v>12</v>
      </c>
      <c r="E6757" s="4" t="s">
        <v>8775</v>
      </c>
      <c r="F6757" s="9">
        <v>3.3273706940236521E-2</v>
      </c>
      <c r="J6757" s="4" t="str">
        <f t="shared" si="105"/>
        <v>2023,2025,2030,2035,2040,2045,2050</v>
      </c>
      <c r="P6757" s="9"/>
    </row>
    <row r="6758" spans="2:16" ht="15" x14ac:dyDescent="0.25">
      <c r="B6758" s="3" t="s">
        <v>6765</v>
      </c>
      <c r="C6758" s="3" t="s">
        <v>11</v>
      </c>
      <c r="D6758" s="3" t="s">
        <v>12</v>
      </c>
      <c r="E6758" s="3" t="s">
        <v>8775</v>
      </c>
      <c r="F6758" s="9">
        <v>9.2234645572436436E-2</v>
      </c>
      <c r="J6758" s="3" t="str">
        <f t="shared" si="105"/>
        <v>2023,2025,2030,2035,2040,2045,2050</v>
      </c>
      <c r="P6758" s="9"/>
    </row>
    <row r="6759" spans="2:16" ht="15" x14ac:dyDescent="0.25">
      <c r="B6759" s="4" t="s">
        <v>6766</v>
      </c>
      <c r="C6759" s="4" t="s">
        <v>11</v>
      </c>
      <c r="D6759" s="4" t="s">
        <v>12</v>
      </c>
      <c r="E6759" s="4" t="s">
        <v>8775</v>
      </c>
      <c r="F6759" s="9">
        <v>0.14719784462842031</v>
      </c>
      <c r="J6759" s="4" t="str">
        <f t="shared" si="105"/>
        <v>2023,2025,2030,2035,2040,2045,2050</v>
      </c>
      <c r="P6759" s="9"/>
    </row>
    <row r="6760" spans="2:16" ht="15" x14ac:dyDescent="0.25">
      <c r="B6760" s="3" t="s">
        <v>6767</v>
      </c>
      <c r="C6760" s="3" t="s">
        <v>11</v>
      </c>
      <c r="D6760" s="3" t="s">
        <v>12</v>
      </c>
      <c r="E6760" s="3" t="s">
        <v>8775</v>
      </c>
      <c r="F6760" s="9">
        <v>0.17431150262496739</v>
      </c>
      <c r="J6760" s="3" t="str">
        <f t="shared" si="105"/>
        <v>2023,2025,2030,2035,2040,2045,2050</v>
      </c>
      <c r="P6760" s="9"/>
    </row>
    <row r="6761" spans="2:16" ht="15" x14ac:dyDescent="0.25">
      <c r="B6761" s="4" t="s">
        <v>6768</v>
      </c>
      <c r="C6761" s="4" t="s">
        <v>11</v>
      </c>
      <c r="D6761" s="4" t="s">
        <v>12</v>
      </c>
      <c r="E6761" s="4" t="s">
        <v>8775</v>
      </c>
      <c r="F6761" s="9">
        <v>0.16209900987819759</v>
      </c>
      <c r="J6761" s="4" t="str">
        <f t="shared" si="105"/>
        <v>2023,2025,2030,2035,2040,2045,2050</v>
      </c>
      <c r="P6761" s="9"/>
    </row>
    <row r="6762" spans="2:16" ht="15" x14ac:dyDescent="0.25">
      <c r="B6762" s="3" t="s">
        <v>6769</v>
      </c>
      <c r="C6762" s="3" t="s">
        <v>11</v>
      </c>
      <c r="D6762" s="3" t="s">
        <v>12</v>
      </c>
      <c r="E6762" s="3" t="s">
        <v>8775</v>
      </c>
      <c r="F6762" s="9">
        <v>0.1383499008565611</v>
      </c>
      <c r="J6762" s="3" t="str">
        <f t="shared" si="105"/>
        <v>2023,2025,2030,2035,2040,2045,2050</v>
      </c>
      <c r="P6762" s="9"/>
    </row>
    <row r="6763" spans="2:16" ht="15" x14ac:dyDescent="0.25">
      <c r="B6763" s="4" t="s">
        <v>6770</v>
      </c>
      <c r="C6763" s="4" t="s">
        <v>11</v>
      </c>
      <c r="D6763" s="4" t="s">
        <v>12</v>
      </c>
      <c r="E6763" s="4" t="s">
        <v>8775</v>
      </c>
      <c r="F6763" s="9">
        <v>0.14251616990011229</v>
      </c>
      <c r="J6763" s="4" t="str">
        <f t="shared" si="105"/>
        <v>2023,2025,2030,2035,2040,2045,2050</v>
      </c>
      <c r="P6763" s="9"/>
    </row>
    <row r="6764" spans="2:16" ht="15" x14ac:dyDescent="0.25">
      <c r="B6764" s="3" t="s">
        <v>6771</v>
      </c>
      <c r="C6764" s="3" t="s">
        <v>11</v>
      </c>
      <c r="D6764" s="3" t="s">
        <v>12</v>
      </c>
      <c r="E6764" s="3" t="s">
        <v>8775</v>
      </c>
      <c r="F6764" s="9">
        <v>0.14044713695889041</v>
      </c>
      <c r="J6764" s="3" t="str">
        <f t="shared" si="105"/>
        <v>2023,2025,2030,2035,2040,2045,2050</v>
      </c>
      <c r="P6764" s="9"/>
    </row>
    <row r="6765" spans="2:16" ht="15" x14ac:dyDescent="0.25">
      <c r="B6765" s="4" t="s">
        <v>6772</v>
      </c>
      <c r="C6765" s="4" t="s">
        <v>11</v>
      </c>
      <c r="D6765" s="4" t="s">
        <v>12</v>
      </c>
      <c r="E6765" s="4" t="s">
        <v>8775</v>
      </c>
      <c r="F6765" s="9">
        <v>0.10432588483743389</v>
      </c>
      <c r="J6765" s="4" t="str">
        <f t="shared" si="105"/>
        <v>2023,2025,2030,2035,2040,2045,2050</v>
      </c>
      <c r="P6765" s="9"/>
    </row>
    <row r="6766" spans="2:16" ht="15" x14ac:dyDescent="0.25">
      <c r="B6766" s="3" t="s">
        <v>6773</v>
      </c>
      <c r="C6766" s="3" t="s">
        <v>11</v>
      </c>
      <c r="D6766" s="3" t="s">
        <v>12</v>
      </c>
      <c r="E6766" s="3" t="s">
        <v>8775</v>
      </c>
      <c r="F6766" s="9">
        <v>3.5127585172230073E-2</v>
      </c>
      <c r="J6766" s="3" t="str">
        <f t="shared" si="105"/>
        <v>2023,2025,2030,2035,2040,2045,2050</v>
      </c>
      <c r="P6766" s="9"/>
    </row>
    <row r="6767" spans="2:16" ht="15" x14ac:dyDescent="0.25">
      <c r="B6767" s="4" t="s">
        <v>6774</v>
      </c>
      <c r="C6767" s="4" t="s">
        <v>11</v>
      </c>
      <c r="D6767" s="4" t="s">
        <v>12</v>
      </c>
      <c r="E6767" s="4" t="s">
        <v>8775</v>
      </c>
      <c r="F6767" s="9">
        <v>0</v>
      </c>
      <c r="J6767" s="4" t="str">
        <f t="shared" si="105"/>
        <v>2023,2025,2030,2035,2040,2045,2050</v>
      </c>
      <c r="P6767" s="9"/>
    </row>
    <row r="6768" spans="2:16" ht="15" x14ac:dyDescent="0.25">
      <c r="B6768" s="3" t="s">
        <v>6775</v>
      </c>
      <c r="C6768" s="3" t="s">
        <v>11</v>
      </c>
      <c r="D6768" s="3" t="s">
        <v>12</v>
      </c>
      <c r="E6768" s="3" t="s">
        <v>8775</v>
      </c>
      <c r="F6768" s="9">
        <v>0</v>
      </c>
      <c r="J6768" s="3" t="str">
        <f t="shared" si="105"/>
        <v>2023,2025,2030,2035,2040,2045,2050</v>
      </c>
      <c r="P6768" s="9"/>
    </row>
    <row r="6769" spans="2:16" ht="15" x14ac:dyDescent="0.25">
      <c r="B6769" s="4" t="s">
        <v>6776</v>
      </c>
      <c r="C6769" s="4" t="s">
        <v>11</v>
      </c>
      <c r="D6769" s="4" t="s">
        <v>12</v>
      </c>
      <c r="E6769" s="4" t="s">
        <v>8775</v>
      </c>
      <c r="F6769" s="9">
        <v>0</v>
      </c>
      <c r="J6769" s="4" t="str">
        <f t="shared" si="105"/>
        <v>2023,2025,2030,2035,2040,2045,2050</v>
      </c>
      <c r="P6769" s="9"/>
    </row>
    <row r="6770" spans="2:16" ht="15" x14ac:dyDescent="0.25">
      <c r="B6770" s="3" t="s">
        <v>6777</v>
      </c>
      <c r="C6770" s="3" t="s">
        <v>11</v>
      </c>
      <c r="D6770" s="3" t="s">
        <v>12</v>
      </c>
      <c r="E6770" s="3" t="s">
        <v>8775</v>
      </c>
      <c r="F6770" s="9">
        <v>0</v>
      </c>
      <c r="J6770" s="3" t="str">
        <f t="shared" si="105"/>
        <v>2023,2025,2030,2035,2040,2045,2050</v>
      </c>
      <c r="P6770" s="9"/>
    </row>
    <row r="6771" spans="2:16" ht="15" x14ac:dyDescent="0.25">
      <c r="B6771" s="4" t="s">
        <v>6778</v>
      </c>
      <c r="C6771" s="4" t="s">
        <v>11</v>
      </c>
      <c r="D6771" s="4" t="s">
        <v>12</v>
      </c>
      <c r="E6771" s="4" t="s">
        <v>8775</v>
      </c>
      <c r="F6771" s="9">
        <v>0</v>
      </c>
      <c r="J6771" s="4" t="str">
        <f t="shared" si="105"/>
        <v>2023,2025,2030,2035,2040,2045,2050</v>
      </c>
      <c r="P6771" s="9"/>
    </row>
    <row r="6772" spans="2:16" ht="15" x14ac:dyDescent="0.25">
      <c r="B6772" s="3" t="s">
        <v>6779</v>
      </c>
      <c r="C6772" s="3" t="s">
        <v>11</v>
      </c>
      <c r="D6772" s="3" t="s">
        <v>12</v>
      </c>
      <c r="E6772" s="3" t="s">
        <v>8775</v>
      </c>
      <c r="F6772" s="9">
        <v>0</v>
      </c>
      <c r="J6772" s="3" t="str">
        <f t="shared" si="105"/>
        <v>2023,2025,2030,2035,2040,2045,2050</v>
      </c>
      <c r="P6772" s="9"/>
    </row>
    <row r="6773" spans="2:16" ht="15" x14ac:dyDescent="0.25">
      <c r="B6773" s="4" t="s">
        <v>6780</v>
      </c>
      <c r="C6773" s="4" t="s">
        <v>11</v>
      </c>
      <c r="D6773" s="4" t="s">
        <v>12</v>
      </c>
      <c r="E6773" s="4" t="s">
        <v>8775</v>
      </c>
      <c r="F6773" s="9">
        <v>0</v>
      </c>
      <c r="J6773" s="4" t="str">
        <f t="shared" si="105"/>
        <v>2023,2025,2030,2035,2040,2045,2050</v>
      </c>
      <c r="P6773" s="9"/>
    </row>
    <row r="6774" spans="2:16" ht="15" x14ac:dyDescent="0.25">
      <c r="B6774" s="3" t="s">
        <v>6781</v>
      </c>
      <c r="C6774" s="3" t="s">
        <v>11</v>
      </c>
      <c r="D6774" s="3" t="s">
        <v>12</v>
      </c>
      <c r="E6774" s="3" t="s">
        <v>8775</v>
      </c>
      <c r="F6774" s="9">
        <v>0</v>
      </c>
      <c r="J6774" s="3" t="str">
        <f t="shared" si="105"/>
        <v>2023,2025,2030,2035,2040,2045,2050</v>
      </c>
      <c r="P6774" s="9"/>
    </row>
    <row r="6775" spans="2:16" ht="15" x14ac:dyDescent="0.25">
      <c r="B6775" s="4" t="s">
        <v>6782</v>
      </c>
      <c r="C6775" s="4" t="s">
        <v>11</v>
      </c>
      <c r="D6775" s="4" t="s">
        <v>12</v>
      </c>
      <c r="E6775" s="4" t="s">
        <v>8775</v>
      </c>
      <c r="F6775" s="9">
        <v>0</v>
      </c>
      <c r="J6775" s="4" t="str">
        <f t="shared" si="105"/>
        <v>2023,2025,2030,2035,2040,2045,2050</v>
      </c>
      <c r="P6775" s="9"/>
    </row>
    <row r="6776" spans="2:16" ht="15" x14ac:dyDescent="0.25">
      <c r="B6776" s="3" t="s">
        <v>6783</v>
      </c>
      <c r="C6776" s="3" t="s">
        <v>11</v>
      </c>
      <c r="D6776" s="3" t="s">
        <v>12</v>
      </c>
      <c r="E6776" s="3" t="s">
        <v>8775</v>
      </c>
      <c r="F6776" s="9">
        <v>0</v>
      </c>
      <c r="J6776" s="3" t="str">
        <f t="shared" si="105"/>
        <v>2023,2025,2030,2035,2040,2045,2050</v>
      </c>
      <c r="P6776" s="9"/>
    </row>
    <row r="6777" spans="2:16" ht="15" x14ac:dyDescent="0.25">
      <c r="B6777" s="4" t="s">
        <v>6784</v>
      </c>
      <c r="C6777" s="4" t="s">
        <v>11</v>
      </c>
      <c r="D6777" s="4" t="s">
        <v>12</v>
      </c>
      <c r="E6777" s="4" t="s">
        <v>8775</v>
      </c>
      <c r="F6777" s="9">
        <v>0</v>
      </c>
      <c r="J6777" s="4" t="str">
        <f t="shared" si="105"/>
        <v>2023,2025,2030,2035,2040,2045,2050</v>
      </c>
      <c r="P6777" s="9"/>
    </row>
    <row r="6778" spans="2:16" ht="15" x14ac:dyDescent="0.25">
      <c r="B6778" s="3" t="s">
        <v>6785</v>
      </c>
      <c r="C6778" s="3" t="s">
        <v>11</v>
      </c>
      <c r="D6778" s="3" t="s">
        <v>12</v>
      </c>
      <c r="E6778" s="3" t="s">
        <v>8775</v>
      </c>
      <c r="F6778" s="9">
        <v>0</v>
      </c>
      <c r="J6778" s="3" t="str">
        <f t="shared" si="105"/>
        <v>2023,2025,2030,2035,2040,2045,2050</v>
      </c>
      <c r="P6778" s="9"/>
    </row>
    <row r="6779" spans="2:16" ht="15" x14ac:dyDescent="0.25">
      <c r="B6779" s="4" t="s">
        <v>6786</v>
      </c>
      <c r="C6779" s="4" t="s">
        <v>11</v>
      </c>
      <c r="D6779" s="4" t="s">
        <v>12</v>
      </c>
      <c r="E6779" s="4" t="s">
        <v>8775</v>
      </c>
      <c r="F6779" s="9">
        <v>0</v>
      </c>
      <c r="J6779" s="4" t="str">
        <f t="shared" si="105"/>
        <v>2023,2025,2030,2035,2040,2045,2050</v>
      </c>
      <c r="P6779" s="9"/>
    </row>
    <row r="6780" spans="2:16" ht="15" x14ac:dyDescent="0.25">
      <c r="B6780" s="3" t="s">
        <v>6787</v>
      </c>
      <c r="C6780" s="3" t="s">
        <v>11</v>
      </c>
      <c r="D6780" s="3" t="s">
        <v>12</v>
      </c>
      <c r="E6780" s="3" t="s">
        <v>8775</v>
      </c>
      <c r="F6780" s="9">
        <v>0</v>
      </c>
      <c r="J6780" s="3" t="str">
        <f t="shared" si="105"/>
        <v>2023,2025,2030,2035,2040,2045,2050</v>
      </c>
      <c r="P6780" s="9"/>
    </row>
    <row r="6781" spans="2:16" ht="15" x14ac:dyDescent="0.25">
      <c r="B6781" s="4" t="s">
        <v>6788</v>
      </c>
      <c r="C6781" s="4" t="s">
        <v>11</v>
      </c>
      <c r="D6781" s="4" t="s">
        <v>12</v>
      </c>
      <c r="E6781" s="4" t="s">
        <v>8775</v>
      </c>
      <c r="F6781" s="9">
        <v>9.8688024419158318E-2</v>
      </c>
      <c r="J6781" s="4" t="str">
        <f t="shared" si="105"/>
        <v>2023,2025,2030,2035,2040,2045,2050</v>
      </c>
      <c r="P6781" s="9"/>
    </row>
    <row r="6782" spans="2:16" ht="15" x14ac:dyDescent="0.25">
      <c r="B6782" s="3" t="s">
        <v>6789</v>
      </c>
      <c r="C6782" s="3" t="s">
        <v>11</v>
      </c>
      <c r="D6782" s="3" t="s">
        <v>12</v>
      </c>
      <c r="E6782" s="3" t="s">
        <v>8775</v>
      </c>
      <c r="F6782" s="9">
        <v>0.21095830856989509</v>
      </c>
      <c r="J6782" s="3" t="str">
        <f t="shared" si="105"/>
        <v>2023,2025,2030,2035,2040,2045,2050</v>
      </c>
      <c r="P6782" s="9"/>
    </row>
    <row r="6783" spans="2:16" ht="15" x14ac:dyDescent="0.25">
      <c r="B6783" s="4" t="s">
        <v>6790</v>
      </c>
      <c r="C6783" s="4" t="s">
        <v>11</v>
      </c>
      <c r="D6783" s="4" t="s">
        <v>12</v>
      </c>
      <c r="E6783" s="4" t="s">
        <v>8775</v>
      </c>
      <c r="F6783" s="9">
        <v>0.31417793812026218</v>
      </c>
      <c r="J6783" s="4" t="str">
        <f t="shared" si="105"/>
        <v>2023,2025,2030,2035,2040,2045,2050</v>
      </c>
      <c r="P6783" s="9"/>
    </row>
    <row r="6784" spans="2:16" ht="15" x14ac:dyDescent="0.25">
      <c r="B6784" s="3" t="s">
        <v>6791</v>
      </c>
      <c r="C6784" s="3" t="s">
        <v>11</v>
      </c>
      <c r="D6784" s="3" t="s">
        <v>12</v>
      </c>
      <c r="E6784" s="3" t="s">
        <v>8775</v>
      </c>
      <c r="F6784" s="9">
        <v>0.41901362495269201</v>
      </c>
      <c r="J6784" s="3" t="str">
        <f t="shared" si="105"/>
        <v>2023,2025,2030,2035,2040,2045,2050</v>
      </c>
      <c r="P6784" s="9"/>
    </row>
    <row r="6785" spans="2:16" ht="15" x14ac:dyDescent="0.25">
      <c r="B6785" s="4" t="s">
        <v>6792</v>
      </c>
      <c r="C6785" s="4" t="s">
        <v>11</v>
      </c>
      <c r="D6785" s="4" t="s">
        <v>12</v>
      </c>
      <c r="E6785" s="4" t="s">
        <v>8775</v>
      </c>
      <c r="F6785" s="9">
        <v>0.47167212068207948</v>
      </c>
      <c r="J6785" s="4" t="str">
        <f t="shared" si="105"/>
        <v>2023,2025,2030,2035,2040,2045,2050</v>
      </c>
      <c r="P6785" s="9"/>
    </row>
    <row r="6786" spans="2:16" ht="15" x14ac:dyDescent="0.25">
      <c r="B6786" s="3" t="s">
        <v>6793</v>
      </c>
      <c r="C6786" s="3" t="s">
        <v>11</v>
      </c>
      <c r="D6786" s="3" t="s">
        <v>12</v>
      </c>
      <c r="E6786" s="3" t="s">
        <v>8775</v>
      </c>
      <c r="F6786" s="9">
        <v>0.40860453562681093</v>
      </c>
      <c r="J6786" s="3" t="str">
        <f t="shared" si="105"/>
        <v>2023,2025,2030,2035,2040,2045,2050</v>
      </c>
      <c r="P6786" s="9"/>
    </row>
    <row r="6787" spans="2:16" ht="15" x14ac:dyDescent="0.25">
      <c r="B6787" s="4" t="s">
        <v>6794</v>
      </c>
      <c r="C6787" s="4" t="s">
        <v>11</v>
      </c>
      <c r="D6787" s="4" t="s">
        <v>12</v>
      </c>
      <c r="E6787" s="4" t="s">
        <v>8775</v>
      </c>
      <c r="F6787" s="9">
        <v>0.33172381053172428</v>
      </c>
      <c r="J6787" s="4" t="str">
        <f t="shared" si="105"/>
        <v>2023,2025,2030,2035,2040,2045,2050</v>
      </c>
      <c r="P6787" s="9"/>
    </row>
    <row r="6788" spans="2:16" ht="15" x14ac:dyDescent="0.25">
      <c r="B6788" s="3" t="s">
        <v>6795</v>
      </c>
      <c r="C6788" s="3" t="s">
        <v>11</v>
      </c>
      <c r="D6788" s="3" t="s">
        <v>12</v>
      </c>
      <c r="E6788" s="3" t="s">
        <v>8775</v>
      </c>
      <c r="F6788" s="9">
        <v>0.26536233715617702</v>
      </c>
      <c r="J6788" s="3" t="str">
        <f t="shared" si="105"/>
        <v>2023,2025,2030,2035,2040,2045,2050</v>
      </c>
      <c r="P6788" s="9"/>
    </row>
    <row r="6789" spans="2:16" ht="15" x14ac:dyDescent="0.25">
      <c r="B6789" s="4" t="s">
        <v>6796</v>
      </c>
      <c r="C6789" s="4" t="s">
        <v>11</v>
      </c>
      <c r="D6789" s="4" t="s">
        <v>12</v>
      </c>
      <c r="E6789" s="4" t="s">
        <v>8775</v>
      </c>
      <c r="F6789" s="9">
        <v>0.15876226113220451</v>
      </c>
      <c r="J6789" s="4" t="str">
        <f t="shared" si="105"/>
        <v>2023,2025,2030,2035,2040,2045,2050</v>
      </c>
      <c r="P6789" s="9"/>
    </row>
    <row r="6790" spans="2:16" ht="15" x14ac:dyDescent="0.25">
      <c r="B6790" s="3" t="s">
        <v>6797</v>
      </c>
      <c r="C6790" s="3" t="s">
        <v>11</v>
      </c>
      <c r="D6790" s="3" t="s">
        <v>12</v>
      </c>
      <c r="E6790" s="3" t="s">
        <v>8775</v>
      </c>
      <c r="F6790" s="9">
        <v>5.7003813746673078E-2</v>
      </c>
      <c r="J6790" s="3" t="str">
        <f t="shared" si="105"/>
        <v>2023,2025,2030,2035,2040,2045,2050</v>
      </c>
      <c r="P6790" s="9"/>
    </row>
    <row r="6791" spans="2:16" ht="15" x14ac:dyDescent="0.25">
      <c r="B6791" s="4" t="s">
        <v>6798</v>
      </c>
      <c r="C6791" s="4" t="s">
        <v>11</v>
      </c>
      <c r="D6791" s="4" t="s">
        <v>12</v>
      </c>
      <c r="E6791" s="4" t="s">
        <v>8775</v>
      </c>
      <c r="F6791" s="9">
        <v>0</v>
      </c>
      <c r="J6791" s="4" t="str">
        <f t="shared" si="105"/>
        <v>2023,2025,2030,2035,2040,2045,2050</v>
      </c>
      <c r="P6791" s="9"/>
    </row>
    <row r="6792" spans="2:16" ht="15" x14ac:dyDescent="0.25">
      <c r="B6792" s="3" t="s">
        <v>6799</v>
      </c>
      <c r="C6792" s="3" t="s">
        <v>11</v>
      </c>
      <c r="D6792" s="3" t="s">
        <v>12</v>
      </c>
      <c r="E6792" s="3" t="s">
        <v>8775</v>
      </c>
      <c r="F6792" s="9">
        <v>0</v>
      </c>
      <c r="J6792" s="3" t="str">
        <f t="shared" ref="J6792:J6855" si="106">J6791</f>
        <v>2023,2025,2030,2035,2040,2045,2050</v>
      </c>
      <c r="P6792" s="9"/>
    </row>
    <row r="6793" spans="2:16" ht="15" x14ac:dyDescent="0.25">
      <c r="B6793" s="4" t="s">
        <v>6800</v>
      </c>
      <c r="C6793" s="4" t="s">
        <v>11</v>
      </c>
      <c r="D6793" s="4" t="s">
        <v>12</v>
      </c>
      <c r="E6793" s="4" t="s">
        <v>8775</v>
      </c>
      <c r="F6793" s="9">
        <v>0</v>
      </c>
      <c r="J6793" s="4" t="str">
        <f t="shared" si="106"/>
        <v>2023,2025,2030,2035,2040,2045,2050</v>
      </c>
      <c r="P6793" s="9"/>
    </row>
    <row r="6794" spans="2:16" ht="15" x14ac:dyDescent="0.25">
      <c r="B6794" s="3" t="s">
        <v>6801</v>
      </c>
      <c r="C6794" s="3" t="s">
        <v>11</v>
      </c>
      <c r="D6794" s="3" t="s">
        <v>12</v>
      </c>
      <c r="E6794" s="3" t="s">
        <v>8775</v>
      </c>
      <c r="F6794" s="9">
        <v>0</v>
      </c>
      <c r="J6794" s="3" t="str">
        <f t="shared" si="106"/>
        <v>2023,2025,2030,2035,2040,2045,2050</v>
      </c>
      <c r="P6794" s="9"/>
    </row>
    <row r="6795" spans="2:16" ht="15" x14ac:dyDescent="0.25">
      <c r="B6795" s="4" t="s">
        <v>6802</v>
      </c>
      <c r="C6795" s="4" t="s">
        <v>11</v>
      </c>
      <c r="D6795" s="4" t="s">
        <v>12</v>
      </c>
      <c r="E6795" s="4" t="s">
        <v>8775</v>
      </c>
      <c r="F6795" s="9">
        <v>0</v>
      </c>
      <c r="J6795" s="4" t="str">
        <f t="shared" si="106"/>
        <v>2023,2025,2030,2035,2040,2045,2050</v>
      </c>
      <c r="P6795" s="9"/>
    </row>
    <row r="6796" spans="2:16" ht="15" x14ac:dyDescent="0.25">
      <c r="B6796" s="3" t="s">
        <v>6803</v>
      </c>
      <c r="C6796" s="3" t="s">
        <v>11</v>
      </c>
      <c r="D6796" s="3" t="s">
        <v>12</v>
      </c>
      <c r="E6796" s="3" t="s">
        <v>8775</v>
      </c>
      <c r="F6796" s="9">
        <v>0</v>
      </c>
      <c r="J6796" s="3" t="str">
        <f t="shared" si="106"/>
        <v>2023,2025,2030,2035,2040,2045,2050</v>
      </c>
      <c r="P6796" s="9"/>
    </row>
    <row r="6797" spans="2:16" ht="15" x14ac:dyDescent="0.25">
      <c r="B6797" s="4" t="s">
        <v>6804</v>
      </c>
      <c r="C6797" s="4" t="s">
        <v>11</v>
      </c>
      <c r="D6797" s="4" t="s">
        <v>12</v>
      </c>
      <c r="E6797" s="4" t="s">
        <v>8775</v>
      </c>
      <c r="F6797" s="9">
        <v>0</v>
      </c>
      <c r="J6797" s="4" t="str">
        <f t="shared" si="106"/>
        <v>2023,2025,2030,2035,2040,2045,2050</v>
      </c>
      <c r="P6797" s="9"/>
    </row>
    <row r="6798" spans="2:16" ht="15" x14ac:dyDescent="0.25">
      <c r="B6798" s="3" t="s">
        <v>6805</v>
      </c>
      <c r="C6798" s="3" t="s">
        <v>11</v>
      </c>
      <c r="D6798" s="3" t="s">
        <v>12</v>
      </c>
      <c r="E6798" s="3" t="s">
        <v>8775</v>
      </c>
      <c r="F6798" s="9">
        <v>0</v>
      </c>
      <c r="J6798" s="3" t="str">
        <f t="shared" si="106"/>
        <v>2023,2025,2030,2035,2040,2045,2050</v>
      </c>
      <c r="P6798" s="9"/>
    </row>
    <row r="6799" spans="2:16" ht="15" x14ac:dyDescent="0.25">
      <c r="B6799" s="4" t="s">
        <v>6806</v>
      </c>
      <c r="C6799" s="4" t="s">
        <v>11</v>
      </c>
      <c r="D6799" s="4" t="s">
        <v>12</v>
      </c>
      <c r="E6799" s="4" t="s">
        <v>8775</v>
      </c>
      <c r="F6799" s="9">
        <v>0</v>
      </c>
      <c r="J6799" s="4" t="str">
        <f t="shared" si="106"/>
        <v>2023,2025,2030,2035,2040,2045,2050</v>
      </c>
      <c r="P6799" s="9"/>
    </row>
    <row r="6800" spans="2:16" ht="15" x14ac:dyDescent="0.25">
      <c r="B6800" s="3" t="s">
        <v>6807</v>
      </c>
      <c r="C6800" s="3" t="s">
        <v>11</v>
      </c>
      <c r="D6800" s="3" t="s">
        <v>12</v>
      </c>
      <c r="E6800" s="3" t="s">
        <v>8775</v>
      </c>
      <c r="F6800" s="9">
        <v>0</v>
      </c>
      <c r="J6800" s="3" t="str">
        <f t="shared" si="106"/>
        <v>2023,2025,2030,2035,2040,2045,2050</v>
      </c>
      <c r="P6800" s="9"/>
    </row>
    <row r="6801" spans="2:16" ht="15" x14ac:dyDescent="0.25">
      <c r="B6801" s="4" t="s">
        <v>6808</v>
      </c>
      <c r="C6801" s="4" t="s">
        <v>11</v>
      </c>
      <c r="D6801" s="4" t="s">
        <v>12</v>
      </c>
      <c r="E6801" s="4" t="s">
        <v>8775</v>
      </c>
      <c r="F6801" s="9">
        <v>0</v>
      </c>
      <c r="J6801" s="4" t="str">
        <f t="shared" si="106"/>
        <v>2023,2025,2030,2035,2040,2045,2050</v>
      </c>
      <c r="P6801" s="9"/>
    </row>
    <row r="6802" spans="2:16" ht="15" x14ac:dyDescent="0.25">
      <c r="B6802" s="3" t="s">
        <v>6809</v>
      </c>
      <c r="C6802" s="3" t="s">
        <v>11</v>
      </c>
      <c r="D6802" s="3" t="s">
        <v>12</v>
      </c>
      <c r="E6802" s="3" t="s">
        <v>8775</v>
      </c>
      <c r="F6802" s="9">
        <v>0</v>
      </c>
      <c r="J6802" s="3" t="str">
        <f t="shared" si="106"/>
        <v>2023,2025,2030,2035,2040,2045,2050</v>
      </c>
      <c r="P6802" s="9"/>
    </row>
    <row r="6803" spans="2:16" ht="15" x14ac:dyDescent="0.25">
      <c r="B6803" s="4" t="s">
        <v>6810</v>
      </c>
      <c r="C6803" s="4" t="s">
        <v>11</v>
      </c>
      <c r="D6803" s="4" t="s">
        <v>12</v>
      </c>
      <c r="E6803" s="4" t="s">
        <v>8775</v>
      </c>
      <c r="F6803" s="9">
        <v>0</v>
      </c>
      <c r="J6803" s="4" t="str">
        <f t="shared" si="106"/>
        <v>2023,2025,2030,2035,2040,2045,2050</v>
      </c>
      <c r="P6803" s="9"/>
    </row>
    <row r="6804" spans="2:16" ht="15" x14ac:dyDescent="0.25">
      <c r="B6804" s="3" t="s">
        <v>6811</v>
      </c>
      <c r="C6804" s="3" t="s">
        <v>11</v>
      </c>
      <c r="D6804" s="3" t="s">
        <v>12</v>
      </c>
      <c r="E6804" s="3" t="s">
        <v>8775</v>
      </c>
      <c r="F6804" s="9">
        <v>0</v>
      </c>
      <c r="J6804" s="3" t="str">
        <f t="shared" si="106"/>
        <v>2023,2025,2030,2035,2040,2045,2050</v>
      </c>
      <c r="P6804" s="9"/>
    </row>
    <row r="6805" spans="2:16" ht="15" x14ac:dyDescent="0.25">
      <c r="B6805" s="4" t="s">
        <v>6812</v>
      </c>
      <c r="C6805" s="4" t="s">
        <v>11</v>
      </c>
      <c r="D6805" s="4" t="s">
        <v>12</v>
      </c>
      <c r="E6805" s="4" t="s">
        <v>8775</v>
      </c>
      <c r="F6805" s="9">
        <v>1.271277776481281E-2</v>
      </c>
      <c r="J6805" s="4" t="str">
        <f t="shared" si="106"/>
        <v>2023,2025,2030,2035,2040,2045,2050</v>
      </c>
      <c r="P6805" s="9"/>
    </row>
    <row r="6806" spans="2:16" ht="15" x14ac:dyDescent="0.25">
      <c r="B6806" s="3" t="s">
        <v>6813</v>
      </c>
      <c r="C6806" s="3" t="s">
        <v>11</v>
      </c>
      <c r="D6806" s="3" t="s">
        <v>12</v>
      </c>
      <c r="E6806" s="3" t="s">
        <v>8775</v>
      </c>
      <c r="F6806" s="9">
        <v>3.8537719278186083E-2</v>
      </c>
      <c r="J6806" s="3" t="str">
        <f t="shared" si="106"/>
        <v>2023,2025,2030,2035,2040,2045,2050</v>
      </c>
      <c r="P6806" s="9"/>
    </row>
    <row r="6807" spans="2:16" ht="15" x14ac:dyDescent="0.25">
      <c r="B6807" s="4" t="s">
        <v>6814</v>
      </c>
      <c r="C6807" s="4" t="s">
        <v>11</v>
      </c>
      <c r="D6807" s="4" t="s">
        <v>12</v>
      </c>
      <c r="E6807" s="4" t="s">
        <v>8775</v>
      </c>
      <c r="F6807" s="9">
        <v>4.0617149673104043E-2</v>
      </c>
      <c r="J6807" s="4" t="str">
        <f t="shared" si="106"/>
        <v>2023,2025,2030,2035,2040,2045,2050</v>
      </c>
      <c r="P6807" s="9"/>
    </row>
    <row r="6808" spans="2:16" ht="15" x14ac:dyDescent="0.25">
      <c r="B6808" s="3" t="s">
        <v>6815</v>
      </c>
      <c r="C6808" s="3" t="s">
        <v>11</v>
      </c>
      <c r="D6808" s="3" t="s">
        <v>12</v>
      </c>
      <c r="E6808" s="3" t="s">
        <v>8775</v>
      </c>
      <c r="F6808" s="9">
        <v>4.5020553381176977E-2</v>
      </c>
      <c r="J6808" s="3" t="str">
        <f t="shared" si="106"/>
        <v>2023,2025,2030,2035,2040,2045,2050</v>
      </c>
      <c r="P6808" s="9"/>
    </row>
    <row r="6809" spans="2:16" ht="15" x14ac:dyDescent="0.25">
      <c r="B6809" s="4" t="s">
        <v>6816</v>
      </c>
      <c r="C6809" s="4" t="s">
        <v>11</v>
      </c>
      <c r="D6809" s="4" t="s">
        <v>12</v>
      </c>
      <c r="E6809" s="4" t="s">
        <v>8775</v>
      </c>
      <c r="F6809" s="9">
        <v>4.2660442047553822E-2</v>
      </c>
      <c r="J6809" s="4" t="str">
        <f t="shared" si="106"/>
        <v>2023,2025,2030,2035,2040,2045,2050</v>
      </c>
      <c r="P6809" s="9"/>
    </row>
    <row r="6810" spans="2:16" ht="15" x14ac:dyDescent="0.25">
      <c r="B6810" s="3" t="s">
        <v>6817</v>
      </c>
      <c r="C6810" s="3" t="s">
        <v>11</v>
      </c>
      <c r="D6810" s="3" t="s">
        <v>12</v>
      </c>
      <c r="E6810" s="3" t="s">
        <v>8775</v>
      </c>
      <c r="F6810" s="9">
        <v>2.3448080924425921E-2</v>
      </c>
      <c r="J6810" s="3" t="str">
        <f t="shared" si="106"/>
        <v>2023,2025,2030,2035,2040,2045,2050</v>
      </c>
      <c r="P6810" s="9"/>
    </row>
    <row r="6811" spans="2:16" ht="15" x14ac:dyDescent="0.25">
      <c r="B6811" s="4" t="s">
        <v>6818</v>
      </c>
      <c r="C6811" s="4" t="s">
        <v>11</v>
      </c>
      <c r="D6811" s="4" t="s">
        <v>12</v>
      </c>
      <c r="E6811" s="4" t="s">
        <v>8775</v>
      </c>
      <c r="F6811" s="9">
        <v>1.500897455242407E-2</v>
      </c>
      <c r="J6811" s="4" t="str">
        <f t="shared" si="106"/>
        <v>2023,2025,2030,2035,2040,2045,2050</v>
      </c>
      <c r="P6811" s="9"/>
    </row>
    <row r="6812" spans="2:16" ht="15" x14ac:dyDescent="0.25">
      <c r="B6812" s="3" t="s">
        <v>6819</v>
      </c>
      <c r="C6812" s="3" t="s">
        <v>11</v>
      </c>
      <c r="D6812" s="3" t="s">
        <v>12</v>
      </c>
      <c r="E6812" s="3" t="s">
        <v>8775</v>
      </c>
      <c r="F6812" s="9">
        <v>1.086918724586544E-2</v>
      </c>
      <c r="J6812" s="3" t="str">
        <f t="shared" si="106"/>
        <v>2023,2025,2030,2035,2040,2045,2050</v>
      </c>
      <c r="P6812" s="9"/>
    </row>
    <row r="6813" spans="2:16" ht="15" x14ac:dyDescent="0.25">
      <c r="B6813" s="4" t="s">
        <v>6820</v>
      </c>
      <c r="C6813" s="4" t="s">
        <v>11</v>
      </c>
      <c r="D6813" s="4" t="s">
        <v>12</v>
      </c>
      <c r="E6813" s="4" t="s">
        <v>8775</v>
      </c>
      <c r="F6813" s="9">
        <v>4.5466966125531109E-3</v>
      </c>
      <c r="J6813" s="4" t="str">
        <f t="shared" si="106"/>
        <v>2023,2025,2030,2035,2040,2045,2050</v>
      </c>
      <c r="P6813" s="9"/>
    </row>
    <row r="6814" spans="2:16" ht="15" x14ac:dyDescent="0.25">
      <c r="B6814" s="3" t="s">
        <v>6821</v>
      </c>
      <c r="C6814" s="3" t="s">
        <v>11</v>
      </c>
      <c r="D6814" s="3" t="s">
        <v>12</v>
      </c>
      <c r="E6814" s="3" t="s">
        <v>8775</v>
      </c>
      <c r="F6814" s="9">
        <v>0</v>
      </c>
      <c r="J6814" s="3" t="str">
        <f t="shared" si="106"/>
        <v>2023,2025,2030,2035,2040,2045,2050</v>
      </c>
      <c r="P6814" s="9"/>
    </row>
    <row r="6815" spans="2:16" ht="15" x14ac:dyDescent="0.25">
      <c r="B6815" s="4" t="s">
        <v>6822</v>
      </c>
      <c r="C6815" s="4" t="s">
        <v>11</v>
      </c>
      <c r="D6815" s="4" t="s">
        <v>12</v>
      </c>
      <c r="E6815" s="4" t="s">
        <v>8775</v>
      </c>
      <c r="F6815" s="9">
        <v>0</v>
      </c>
      <c r="J6815" s="4" t="str">
        <f t="shared" si="106"/>
        <v>2023,2025,2030,2035,2040,2045,2050</v>
      </c>
      <c r="P6815" s="9"/>
    </row>
    <row r="6816" spans="2:16" ht="15" x14ac:dyDescent="0.25">
      <c r="B6816" s="3" t="s">
        <v>6823</v>
      </c>
      <c r="C6816" s="3" t="s">
        <v>11</v>
      </c>
      <c r="D6816" s="3" t="s">
        <v>12</v>
      </c>
      <c r="E6816" s="3" t="s">
        <v>8775</v>
      </c>
      <c r="F6816" s="9">
        <v>0</v>
      </c>
      <c r="J6816" s="3" t="str">
        <f t="shared" si="106"/>
        <v>2023,2025,2030,2035,2040,2045,2050</v>
      </c>
      <c r="P6816" s="9"/>
    </row>
    <row r="6817" spans="2:16" ht="15" x14ac:dyDescent="0.25">
      <c r="B6817" s="4" t="s">
        <v>6824</v>
      </c>
      <c r="C6817" s="4" t="s">
        <v>11</v>
      </c>
      <c r="D6817" s="4" t="s">
        <v>12</v>
      </c>
      <c r="E6817" s="4" t="s">
        <v>8775</v>
      </c>
      <c r="F6817" s="9">
        <v>0</v>
      </c>
      <c r="J6817" s="4" t="str">
        <f t="shared" si="106"/>
        <v>2023,2025,2030,2035,2040,2045,2050</v>
      </c>
      <c r="P6817" s="9"/>
    </row>
    <row r="6818" spans="2:16" ht="15" x14ac:dyDescent="0.25">
      <c r="B6818" s="3" t="s">
        <v>6825</v>
      </c>
      <c r="C6818" s="3" t="s">
        <v>11</v>
      </c>
      <c r="D6818" s="3" t="s">
        <v>12</v>
      </c>
      <c r="E6818" s="3" t="s">
        <v>8775</v>
      </c>
      <c r="F6818" s="9">
        <v>0</v>
      </c>
      <c r="J6818" s="3" t="str">
        <f t="shared" si="106"/>
        <v>2023,2025,2030,2035,2040,2045,2050</v>
      </c>
      <c r="P6818" s="9"/>
    </row>
    <row r="6819" spans="2:16" ht="15" x14ac:dyDescent="0.25">
      <c r="B6819" s="4" t="s">
        <v>6826</v>
      </c>
      <c r="C6819" s="4" t="s">
        <v>11</v>
      </c>
      <c r="D6819" s="4" t="s">
        <v>12</v>
      </c>
      <c r="E6819" s="4" t="s">
        <v>8775</v>
      </c>
      <c r="F6819" s="9">
        <v>0</v>
      </c>
      <c r="J6819" s="4" t="str">
        <f t="shared" si="106"/>
        <v>2023,2025,2030,2035,2040,2045,2050</v>
      </c>
      <c r="P6819" s="9"/>
    </row>
    <row r="6820" spans="2:16" ht="15" x14ac:dyDescent="0.25">
      <c r="B6820" s="3" t="s">
        <v>6827</v>
      </c>
      <c r="C6820" s="3" t="s">
        <v>11</v>
      </c>
      <c r="D6820" s="3" t="s">
        <v>12</v>
      </c>
      <c r="E6820" s="3" t="s">
        <v>8775</v>
      </c>
      <c r="F6820" s="9">
        <v>0</v>
      </c>
      <c r="J6820" s="3" t="str">
        <f t="shared" si="106"/>
        <v>2023,2025,2030,2035,2040,2045,2050</v>
      </c>
      <c r="P6820" s="9"/>
    </row>
    <row r="6821" spans="2:16" ht="15" x14ac:dyDescent="0.25">
      <c r="B6821" s="4" t="s">
        <v>6828</v>
      </c>
      <c r="C6821" s="4" t="s">
        <v>11</v>
      </c>
      <c r="D6821" s="4" t="s">
        <v>12</v>
      </c>
      <c r="E6821" s="4" t="s">
        <v>8775</v>
      </c>
      <c r="F6821" s="9">
        <v>0</v>
      </c>
      <c r="J6821" s="4" t="str">
        <f t="shared" si="106"/>
        <v>2023,2025,2030,2035,2040,2045,2050</v>
      </c>
      <c r="P6821" s="9"/>
    </row>
    <row r="6822" spans="2:16" ht="15" x14ac:dyDescent="0.25">
      <c r="B6822" s="3" t="s">
        <v>6829</v>
      </c>
      <c r="C6822" s="3" t="s">
        <v>11</v>
      </c>
      <c r="D6822" s="3" t="s">
        <v>12</v>
      </c>
      <c r="E6822" s="3" t="s">
        <v>8775</v>
      </c>
      <c r="F6822" s="9">
        <v>0</v>
      </c>
      <c r="J6822" s="3" t="str">
        <f t="shared" si="106"/>
        <v>2023,2025,2030,2035,2040,2045,2050</v>
      </c>
      <c r="P6822" s="9"/>
    </row>
    <row r="6823" spans="2:16" ht="15" x14ac:dyDescent="0.25">
      <c r="B6823" s="4" t="s">
        <v>6830</v>
      </c>
      <c r="C6823" s="4" t="s">
        <v>11</v>
      </c>
      <c r="D6823" s="4" t="s">
        <v>12</v>
      </c>
      <c r="E6823" s="4" t="s">
        <v>8775</v>
      </c>
      <c r="F6823" s="9">
        <v>0</v>
      </c>
      <c r="J6823" s="4" t="str">
        <f t="shared" si="106"/>
        <v>2023,2025,2030,2035,2040,2045,2050</v>
      </c>
      <c r="P6823" s="9"/>
    </row>
    <row r="6824" spans="2:16" ht="15" x14ac:dyDescent="0.25">
      <c r="B6824" s="3" t="s">
        <v>6831</v>
      </c>
      <c r="C6824" s="3" t="s">
        <v>11</v>
      </c>
      <c r="D6824" s="3" t="s">
        <v>12</v>
      </c>
      <c r="E6824" s="3" t="s">
        <v>8775</v>
      </c>
      <c r="F6824" s="9">
        <v>0</v>
      </c>
      <c r="J6824" s="3" t="str">
        <f t="shared" si="106"/>
        <v>2023,2025,2030,2035,2040,2045,2050</v>
      </c>
      <c r="P6824" s="9"/>
    </row>
    <row r="6825" spans="2:16" ht="15" x14ac:dyDescent="0.25">
      <c r="B6825" s="4" t="s">
        <v>6832</v>
      </c>
      <c r="C6825" s="4" t="s">
        <v>11</v>
      </c>
      <c r="D6825" s="4" t="s">
        <v>12</v>
      </c>
      <c r="E6825" s="4" t="s">
        <v>8775</v>
      </c>
      <c r="F6825" s="9">
        <v>0</v>
      </c>
      <c r="J6825" s="4" t="str">
        <f t="shared" si="106"/>
        <v>2023,2025,2030,2035,2040,2045,2050</v>
      </c>
      <c r="P6825" s="9"/>
    </row>
    <row r="6826" spans="2:16" ht="15" x14ac:dyDescent="0.25">
      <c r="B6826" s="3" t="s">
        <v>6833</v>
      </c>
      <c r="C6826" s="3" t="s">
        <v>11</v>
      </c>
      <c r="D6826" s="3" t="s">
        <v>12</v>
      </c>
      <c r="E6826" s="3" t="s">
        <v>8775</v>
      </c>
      <c r="F6826" s="9">
        <v>0</v>
      </c>
      <c r="J6826" s="3" t="str">
        <f t="shared" si="106"/>
        <v>2023,2025,2030,2035,2040,2045,2050</v>
      </c>
      <c r="P6826" s="9"/>
    </row>
    <row r="6827" spans="2:16" ht="15" x14ac:dyDescent="0.25">
      <c r="B6827" s="4" t="s">
        <v>6834</v>
      </c>
      <c r="C6827" s="4" t="s">
        <v>11</v>
      </c>
      <c r="D6827" s="4" t="s">
        <v>12</v>
      </c>
      <c r="E6827" s="4" t="s">
        <v>8775</v>
      </c>
      <c r="F6827" s="9">
        <v>0</v>
      </c>
      <c r="J6827" s="4" t="str">
        <f t="shared" si="106"/>
        <v>2023,2025,2030,2035,2040,2045,2050</v>
      </c>
      <c r="P6827" s="9"/>
    </row>
    <row r="6828" spans="2:16" ht="15" x14ac:dyDescent="0.25">
      <c r="B6828" s="3" t="s">
        <v>6835</v>
      </c>
      <c r="C6828" s="3" t="s">
        <v>11</v>
      </c>
      <c r="D6828" s="3" t="s">
        <v>12</v>
      </c>
      <c r="E6828" s="3" t="s">
        <v>8775</v>
      </c>
      <c r="F6828" s="9">
        <v>0</v>
      </c>
      <c r="J6828" s="3" t="str">
        <f t="shared" si="106"/>
        <v>2023,2025,2030,2035,2040,2045,2050</v>
      </c>
      <c r="P6828" s="9"/>
    </row>
    <row r="6829" spans="2:16" ht="15" x14ac:dyDescent="0.25">
      <c r="B6829" s="4" t="s">
        <v>6836</v>
      </c>
      <c r="C6829" s="4" t="s">
        <v>11</v>
      </c>
      <c r="D6829" s="4" t="s">
        <v>12</v>
      </c>
      <c r="E6829" s="4" t="s">
        <v>8775</v>
      </c>
      <c r="F6829" s="9">
        <v>1.043942198262617E-4</v>
      </c>
      <c r="J6829" s="4" t="str">
        <f t="shared" si="106"/>
        <v>2023,2025,2030,2035,2040,2045,2050</v>
      </c>
      <c r="P6829" s="9"/>
    </row>
    <row r="6830" spans="2:16" ht="15" x14ac:dyDescent="0.25">
      <c r="B6830" s="3" t="s">
        <v>6837</v>
      </c>
      <c r="C6830" s="3" t="s">
        <v>11</v>
      </c>
      <c r="D6830" s="3" t="s">
        <v>12</v>
      </c>
      <c r="E6830" s="3" t="s">
        <v>8775</v>
      </c>
      <c r="F6830" s="9">
        <v>1.7850944723840481E-2</v>
      </c>
      <c r="J6830" s="3" t="str">
        <f t="shared" si="106"/>
        <v>2023,2025,2030,2035,2040,2045,2050</v>
      </c>
      <c r="P6830" s="9"/>
    </row>
    <row r="6831" spans="2:16" ht="15" x14ac:dyDescent="0.25">
      <c r="B6831" s="4" t="s">
        <v>6838</v>
      </c>
      <c r="C6831" s="4" t="s">
        <v>11</v>
      </c>
      <c r="D6831" s="4" t="s">
        <v>12</v>
      </c>
      <c r="E6831" s="4" t="s">
        <v>8775</v>
      </c>
      <c r="F6831" s="9">
        <v>3.2381575753884277E-2</v>
      </c>
      <c r="J6831" s="4" t="str">
        <f t="shared" si="106"/>
        <v>2023,2025,2030,2035,2040,2045,2050</v>
      </c>
      <c r="P6831" s="9"/>
    </row>
    <row r="6832" spans="2:16" ht="15" x14ac:dyDescent="0.25">
      <c r="B6832" s="3" t="s">
        <v>6839</v>
      </c>
      <c r="C6832" s="3" t="s">
        <v>11</v>
      </c>
      <c r="D6832" s="3" t="s">
        <v>12</v>
      </c>
      <c r="E6832" s="3" t="s">
        <v>8775</v>
      </c>
      <c r="F6832" s="9">
        <v>4.527879795138412E-2</v>
      </c>
      <c r="J6832" s="3" t="str">
        <f t="shared" si="106"/>
        <v>2023,2025,2030,2035,2040,2045,2050</v>
      </c>
      <c r="P6832" s="9"/>
    </row>
    <row r="6833" spans="2:16" ht="15" x14ac:dyDescent="0.25">
      <c r="B6833" s="4" t="s">
        <v>6840</v>
      </c>
      <c r="C6833" s="4" t="s">
        <v>11</v>
      </c>
      <c r="D6833" s="4" t="s">
        <v>12</v>
      </c>
      <c r="E6833" s="4" t="s">
        <v>8775</v>
      </c>
      <c r="F6833" s="9">
        <v>5.7756998881896747E-2</v>
      </c>
      <c r="J6833" s="4" t="str">
        <f t="shared" si="106"/>
        <v>2023,2025,2030,2035,2040,2045,2050</v>
      </c>
      <c r="P6833" s="9"/>
    </row>
    <row r="6834" spans="2:16" ht="15" x14ac:dyDescent="0.25">
      <c r="B6834" s="3" t="s">
        <v>6841</v>
      </c>
      <c r="C6834" s="3" t="s">
        <v>11</v>
      </c>
      <c r="D6834" s="3" t="s">
        <v>12</v>
      </c>
      <c r="E6834" s="3" t="s">
        <v>8775</v>
      </c>
      <c r="F6834" s="9">
        <v>4.1558316451158199E-2</v>
      </c>
      <c r="J6834" s="3" t="str">
        <f t="shared" si="106"/>
        <v>2023,2025,2030,2035,2040,2045,2050</v>
      </c>
      <c r="P6834" s="9"/>
    </row>
    <row r="6835" spans="2:16" ht="15" x14ac:dyDescent="0.25">
      <c r="B6835" s="4" t="s">
        <v>6842</v>
      </c>
      <c r="C6835" s="4" t="s">
        <v>11</v>
      </c>
      <c r="D6835" s="4" t="s">
        <v>12</v>
      </c>
      <c r="E6835" s="4" t="s">
        <v>8775</v>
      </c>
      <c r="F6835" s="9">
        <v>1.914808280408252E-2</v>
      </c>
      <c r="J6835" s="4" t="str">
        <f t="shared" si="106"/>
        <v>2023,2025,2030,2035,2040,2045,2050</v>
      </c>
      <c r="P6835" s="9"/>
    </row>
    <row r="6836" spans="2:16" ht="15" x14ac:dyDescent="0.25">
      <c r="B6836" s="3" t="s">
        <v>6843</v>
      </c>
      <c r="C6836" s="3" t="s">
        <v>11</v>
      </c>
      <c r="D6836" s="3" t="s">
        <v>12</v>
      </c>
      <c r="E6836" s="3" t="s">
        <v>8775</v>
      </c>
      <c r="F6836" s="9">
        <v>1.125488505789932E-2</v>
      </c>
      <c r="J6836" s="3" t="str">
        <f t="shared" si="106"/>
        <v>2023,2025,2030,2035,2040,2045,2050</v>
      </c>
      <c r="P6836" s="9"/>
    </row>
    <row r="6837" spans="2:16" ht="15" x14ac:dyDescent="0.25">
      <c r="B6837" s="4" t="s">
        <v>6844</v>
      </c>
      <c r="C6837" s="4" t="s">
        <v>11</v>
      </c>
      <c r="D6837" s="4" t="s">
        <v>12</v>
      </c>
      <c r="E6837" s="4" t="s">
        <v>8775</v>
      </c>
      <c r="F6837" s="9">
        <v>2.6951550368507441E-3</v>
      </c>
      <c r="J6837" s="4" t="str">
        <f t="shared" si="106"/>
        <v>2023,2025,2030,2035,2040,2045,2050</v>
      </c>
      <c r="P6837" s="9"/>
    </row>
    <row r="6838" spans="2:16" ht="15" x14ac:dyDescent="0.25">
      <c r="B6838" s="3" t="s">
        <v>6845</v>
      </c>
      <c r="C6838" s="3" t="s">
        <v>11</v>
      </c>
      <c r="D6838" s="3" t="s">
        <v>12</v>
      </c>
      <c r="E6838" s="3" t="s">
        <v>8775</v>
      </c>
      <c r="F6838" s="9">
        <v>0</v>
      </c>
      <c r="J6838" s="3" t="str">
        <f t="shared" si="106"/>
        <v>2023,2025,2030,2035,2040,2045,2050</v>
      </c>
      <c r="P6838" s="9"/>
    </row>
    <row r="6839" spans="2:16" ht="15" x14ac:dyDescent="0.25">
      <c r="B6839" s="4" t="s">
        <v>6846</v>
      </c>
      <c r="C6839" s="4" t="s">
        <v>11</v>
      </c>
      <c r="D6839" s="4" t="s">
        <v>12</v>
      </c>
      <c r="E6839" s="4" t="s">
        <v>8775</v>
      </c>
      <c r="F6839" s="9">
        <v>0</v>
      </c>
      <c r="J6839" s="4" t="str">
        <f t="shared" si="106"/>
        <v>2023,2025,2030,2035,2040,2045,2050</v>
      </c>
      <c r="P6839" s="9"/>
    </row>
    <row r="6840" spans="2:16" ht="15" x14ac:dyDescent="0.25">
      <c r="B6840" s="3" t="s">
        <v>6847</v>
      </c>
      <c r="C6840" s="3" t="s">
        <v>11</v>
      </c>
      <c r="D6840" s="3" t="s">
        <v>12</v>
      </c>
      <c r="E6840" s="3" t="s">
        <v>8775</v>
      </c>
      <c r="F6840" s="9">
        <v>0</v>
      </c>
      <c r="J6840" s="3" t="str">
        <f t="shared" si="106"/>
        <v>2023,2025,2030,2035,2040,2045,2050</v>
      </c>
      <c r="P6840" s="9"/>
    </row>
    <row r="6841" spans="2:16" ht="15" x14ac:dyDescent="0.25">
      <c r="B6841" s="4" t="s">
        <v>6848</v>
      </c>
      <c r="C6841" s="4" t="s">
        <v>11</v>
      </c>
      <c r="D6841" s="4" t="s">
        <v>12</v>
      </c>
      <c r="E6841" s="4" t="s">
        <v>8775</v>
      </c>
      <c r="F6841" s="9">
        <v>0</v>
      </c>
      <c r="J6841" s="4" t="str">
        <f t="shared" si="106"/>
        <v>2023,2025,2030,2035,2040,2045,2050</v>
      </c>
      <c r="P6841" s="9"/>
    </row>
    <row r="6842" spans="2:16" ht="15" x14ac:dyDescent="0.25">
      <c r="B6842" s="3" t="s">
        <v>6849</v>
      </c>
      <c r="C6842" s="3" t="s">
        <v>11</v>
      </c>
      <c r="D6842" s="3" t="s">
        <v>12</v>
      </c>
      <c r="E6842" s="3" t="s">
        <v>8775</v>
      </c>
      <c r="F6842" s="9">
        <v>0</v>
      </c>
      <c r="J6842" s="3" t="str">
        <f t="shared" si="106"/>
        <v>2023,2025,2030,2035,2040,2045,2050</v>
      </c>
      <c r="P6842" s="9"/>
    </row>
    <row r="6843" spans="2:16" ht="15" x14ac:dyDescent="0.25">
      <c r="B6843" s="4" t="s">
        <v>6850</v>
      </c>
      <c r="C6843" s="4" t="s">
        <v>11</v>
      </c>
      <c r="D6843" s="4" t="s">
        <v>12</v>
      </c>
      <c r="E6843" s="4" t="s">
        <v>8775</v>
      </c>
      <c r="F6843" s="9">
        <v>0</v>
      </c>
      <c r="J6843" s="4" t="str">
        <f t="shared" si="106"/>
        <v>2023,2025,2030,2035,2040,2045,2050</v>
      </c>
      <c r="P6843" s="9"/>
    </row>
    <row r="6844" spans="2:16" ht="15" x14ac:dyDescent="0.25">
      <c r="B6844" s="3" t="s">
        <v>6851</v>
      </c>
      <c r="C6844" s="3" t="s">
        <v>11</v>
      </c>
      <c r="D6844" s="3" t="s">
        <v>12</v>
      </c>
      <c r="E6844" s="3" t="s">
        <v>8775</v>
      </c>
      <c r="F6844" s="9">
        <v>0</v>
      </c>
      <c r="J6844" s="3" t="str">
        <f t="shared" si="106"/>
        <v>2023,2025,2030,2035,2040,2045,2050</v>
      </c>
      <c r="P6844" s="9"/>
    </row>
    <row r="6845" spans="2:16" ht="15" x14ac:dyDescent="0.25">
      <c r="B6845" s="4" t="s">
        <v>6852</v>
      </c>
      <c r="C6845" s="4" t="s">
        <v>11</v>
      </c>
      <c r="D6845" s="4" t="s">
        <v>12</v>
      </c>
      <c r="E6845" s="4" t="s">
        <v>8775</v>
      </c>
      <c r="F6845" s="9">
        <v>0</v>
      </c>
      <c r="J6845" s="4" t="str">
        <f t="shared" si="106"/>
        <v>2023,2025,2030,2035,2040,2045,2050</v>
      </c>
      <c r="P6845" s="9"/>
    </row>
    <row r="6846" spans="2:16" ht="15" x14ac:dyDescent="0.25">
      <c r="B6846" s="3" t="s">
        <v>6853</v>
      </c>
      <c r="C6846" s="3" t="s">
        <v>11</v>
      </c>
      <c r="D6846" s="3" t="s">
        <v>12</v>
      </c>
      <c r="E6846" s="3" t="s">
        <v>8775</v>
      </c>
      <c r="F6846" s="9">
        <v>0</v>
      </c>
      <c r="J6846" s="3" t="str">
        <f t="shared" si="106"/>
        <v>2023,2025,2030,2035,2040,2045,2050</v>
      </c>
      <c r="P6846" s="9"/>
    </row>
    <row r="6847" spans="2:16" ht="15" x14ac:dyDescent="0.25">
      <c r="B6847" s="4" t="s">
        <v>6854</v>
      </c>
      <c r="C6847" s="4" t="s">
        <v>11</v>
      </c>
      <c r="D6847" s="4" t="s">
        <v>12</v>
      </c>
      <c r="E6847" s="4" t="s">
        <v>8775</v>
      </c>
      <c r="F6847" s="9">
        <v>0</v>
      </c>
      <c r="J6847" s="4" t="str">
        <f t="shared" si="106"/>
        <v>2023,2025,2030,2035,2040,2045,2050</v>
      </c>
      <c r="P6847" s="9"/>
    </row>
    <row r="6848" spans="2:16" ht="15" x14ac:dyDescent="0.25">
      <c r="B6848" s="3" t="s">
        <v>6855</v>
      </c>
      <c r="C6848" s="3" t="s">
        <v>11</v>
      </c>
      <c r="D6848" s="3" t="s">
        <v>12</v>
      </c>
      <c r="E6848" s="3" t="s">
        <v>8775</v>
      </c>
      <c r="F6848" s="9">
        <v>0</v>
      </c>
      <c r="J6848" s="3" t="str">
        <f t="shared" si="106"/>
        <v>2023,2025,2030,2035,2040,2045,2050</v>
      </c>
      <c r="P6848" s="9"/>
    </row>
    <row r="6849" spans="2:16" ht="15" x14ac:dyDescent="0.25">
      <c r="B6849" s="4" t="s">
        <v>6856</v>
      </c>
      <c r="C6849" s="4" t="s">
        <v>11</v>
      </c>
      <c r="D6849" s="4" t="s">
        <v>12</v>
      </c>
      <c r="E6849" s="4" t="s">
        <v>8775</v>
      </c>
      <c r="F6849" s="9">
        <v>0</v>
      </c>
      <c r="J6849" s="4" t="str">
        <f t="shared" si="106"/>
        <v>2023,2025,2030,2035,2040,2045,2050</v>
      </c>
      <c r="P6849" s="9"/>
    </row>
    <row r="6850" spans="2:16" ht="15" x14ac:dyDescent="0.25">
      <c r="B6850" s="3" t="s">
        <v>6857</v>
      </c>
      <c r="C6850" s="3" t="s">
        <v>11</v>
      </c>
      <c r="D6850" s="3" t="s">
        <v>12</v>
      </c>
      <c r="E6850" s="3" t="s">
        <v>8775</v>
      </c>
      <c r="F6850" s="9">
        <v>0</v>
      </c>
      <c r="J6850" s="3" t="str">
        <f t="shared" si="106"/>
        <v>2023,2025,2030,2035,2040,2045,2050</v>
      </c>
      <c r="P6850" s="9"/>
    </row>
    <row r="6851" spans="2:16" ht="15" x14ac:dyDescent="0.25">
      <c r="B6851" s="4" t="s">
        <v>6858</v>
      </c>
      <c r="C6851" s="4" t="s">
        <v>11</v>
      </c>
      <c r="D6851" s="4" t="s">
        <v>12</v>
      </c>
      <c r="E6851" s="4" t="s">
        <v>8775</v>
      </c>
      <c r="F6851" s="9">
        <v>0</v>
      </c>
      <c r="J6851" s="4" t="str">
        <f t="shared" si="106"/>
        <v>2023,2025,2030,2035,2040,2045,2050</v>
      </c>
      <c r="P6851" s="9"/>
    </row>
    <row r="6852" spans="2:16" ht="15" x14ac:dyDescent="0.25">
      <c r="B6852" s="3" t="s">
        <v>6859</v>
      </c>
      <c r="C6852" s="3" t="s">
        <v>11</v>
      </c>
      <c r="D6852" s="3" t="s">
        <v>12</v>
      </c>
      <c r="E6852" s="3" t="s">
        <v>8775</v>
      </c>
      <c r="F6852" s="9">
        <v>0</v>
      </c>
      <c r="J6852" s="3" t="str">
        <f t="shared" si="106"/>
        <v>2023,2025,2030,2035,2040,2045,2050</v>
      </c>
      <c r="P6852" s="9"/>
    </row>
    <row r="6853" spans="2:16" ht="15" x14ac:dyDescent="0.25">
      <c r="B6853" s="4" t="s">
        <v>6860</v>
      </c>
      <c r="C6853" s="4" t="s">
        <v>11</v>
      </c>
      <c r="D6853" s="4" t="s">
        <v>12</v>
      </c>
      <c r="E6853" s="4" t="s">
        <v>8775</v>
      </c>
      <c r="F6853" s="9">
        <v>5.7715199548828922E-2</v>
      </c>
      <c r="J6853" s="4" t="str">
        <f t="shared" si="106"/>
        <v>2023,2025,2030,2035,2040,2045,2050</v>
      </c>
      <c r="P6853" s="9"/>
    </row>
    <row r="6854" spans="2:16" ht="15" x14ac:dyDescent="0.25">
      <c r="B6854" s="3" t="s">
        <v>6861</v>
      </c>
      <c r="C6854" s="3" t="s">
        <v>11</v>
      </c>
      <c r="D6854" s="3" t="s">
        <v>12</v>
      </c>
      <c r="E6854" s="3" t="s">
        <v>8775</v>
      </c>
      <c r="F6854" s="9">
        <v>0.12611703703993651</v>
      </c>
      <c r="J6854" s="3" t="str">
        <f t="shared" si="106"/>
        <v>2023,2025,2030,2035,2040,2045,2050</v>
      </c>
      <c r="P6854" s="9"/>
    </row>
    <row r="6855" spans="2:16" ht="15" x14ac:dyDescent="0.25">
      <c r="B6855" s="4" t="s">
        <v>6862</v>
      </c>
      <c r="C6855" s="4" t="s">
        <v>11</v>
      </c>
      <c r="D6855" s="4" t="s">
        <v>12</v>
      </c>
      <c r="E6855" s="4" t="s">
        <v>8775</v>
      </c>
      <c r="F6855" s="9">
        <v>0.18992496175859061</v>
      </c>
      <c r="J6855" s="4" t="str">
        <f t="shared" si="106"/>
        <v>2023,2025,2030,2035,2040,2045,2050</v>
      </c>
      <c r="P6855" s="9"/>
    </row>
    <row r="6856" spans="2:16" ht="15" x14ac:dyDescent="0.25">
      <c r="B6856" s="3" t="s">
        <v>6863</v>
      </c>
      <c r="C6856" s="3" t="s">
        <v>11</v>
      </c>
      <c r="D6856" s="3" t="s">
        <v>12</v>
      </c>
      <c r="E6856" s="3" t="s">
        <v>8775</v>
      </c>
      <c r="F6856" s="9">
        <v>0.25013755172151081</v>
      </c>
      <c r="J6856" s="3" t="str">
        <f t="shared" ref="J6856:J6919" si="107">J6855</f>
        <v>2023,2025,2030,2035,2040,2045,2050</v>
      </c>
      <c r="P6856" s="9"/>
    </row>
    <row r="6857" spans="2:16" ht="15" x14ac:dyDescent="0.25">
      <c r="B6857" s="4" t="s">
        <v>6864</v>
      </c>
      <c r="C6857" s="4" t="s">
        <v>11</v>
      </c>
      <c r="D6857" s="4" t="s">
        <v>12</v>
      </c>
      <c r="E6857" s="4" t="s">
        <v>8775</v>
      </c>
      <c r="F6857" s="9">
        <v>0.26867250589677438</v>
      </c>
      <c r="J6857" s="4" t="str">
        <f t="shared" si="107"/>
        <v>2023,2025,2030,2035,2040,2045,2050</v>
      </c>
      <c r="P6857" s="9"/>
    </row>
    <row r="6858" spans="2:16" ht="15" x14ac:dyDescent="0.25">
      <c r="B6858" s="3" t="s">
        <v>6865</v>
      </c>
      <c r="C6858" s="3" t="s">
        <v>11</v>
      </c>
      <c r="D6858" s="3" t="s">
        <v>12</v>
      </c>
      <c r="E6858" s="3" t="s">
        <v>8775</v>
      </c>
      <c r="F6858" s="9">
        <v>0.29907869243424318</v>
      </c>
      <c r="J6858" s="3" t="str">
        <f t="shared" si="107"/>
        <v>2023,2025,2030,2035,2040,2045,2050</v>
      </c>
      <c r="P6858" s="9"/>
    </row>
    <row r="6859" spans="2:16" ht="15" x14ac:dyDescent="0.25">
      <c r="B6859" s="4" t="s">
        <v>6866</v>
      </c>
      <c r="C6859" s="4" t="s">
        <v>11</v>
      </c>
      <c r="D6859" s="4" t="s">
        <v>12</v>
      </c>
      <c r="E6859" s="4" t="s">
        <v>8775</v>
      </c>
      <c r="F6859" s="9">
        <v>0.27246463224725709</v>
      </c>
      <c r="J6859" s="4" t="str">
        <f t="shared" si="107"/>
        <v>2023,2025,2030,2035,2040,2045,2050</v>
      </c>
      <c r="P6859" s="9"/>
    </row>
    <row r="6860" spans="2:16" ht="15" x14ac:dyDescent="0.25">
      <c r="B6860" s="3" t="s">
        <v>6867</v>
      </c>
      <c r="C6860" s="3" t="s">
        <v>11</v>
      </c>
      <c r="D6860" s="3" t="s">
        <v>12</v>
      </c>
      <c r="E6860" s="3" t="s">
        <v>8775</v>
      </c>
      <c r="F6860" s="9">
        <v>0.18808458366637831</v>
      </c>
      <c r="J6860" s="3" t="str">
        <f t="shared" si="107"/>
        <v>2023,2025,2030,2035,2040,2045,2050</v>
      </c>
      <c r="P6860" s="9"/>
    </row>
    <row r="6861" spans="2:16" ht="15" x14ac:dyDescent="0.25">
      <c r="B6861" s="4" t="s">
        <v>6868</v>
      </c>
      <c r="C6861" s="4" t="s">
        <v>11</v>
      </c>
      <c r="D6861" s="4" t="s">
        <v>12</v>
      </c>
      <c r="E6861" s="4" t="s">
        <v>8775</v>
      </c>
      <c r="F6861" s="9">
        <v>8.2770188675280881E-2</v>
      </c>
      <c r="J6861" s="4" t="str">
        <f t="shared" si="107"/>
        <v>2023,2025,2030,2035,2040,2045,2050</v>
      </c>
      <c r="P6861" s="9"/>
    </row>
    <row r="6862" spans="2:16" ht="15" x14ac:dyDescent="0.25">
      <c r="B6862" s="3" t="s">
        <v>6869</v>
      </c>
      <c r="C6862" s="3" t="s">
        <v>11</v>
      </c>
      <c r="D6862" s="3" t="s">
        <v>12</v>
      </c>
      <c r="E6862" s="3" t="s">
        <v>8775</v>
      </c>
      <c r="F6862" s="9">
        <v>6.1202373936796676E-3</v>
      </c>
      <c r="J6862" s="3" t="str">
        <f t="shared" si="107"/>
        <v>2023,2025,2030,2035,2040,2045,2050</v>
      </c>
      <c r="P6862" s="9"/>
    </row>
    <row r="6863" spans="2:16" ht="15" x14ac:dyDescent="0.25">
      <c r="B6863" s="4" t="s">
        <v>6870</v>
      </c>
      <c r="C6863" s="4" t="s">
        <v>11</v>
      </c>
      <c r="D6863" s="4" t="s">
        <v>12</v>
      </c>
      <c r="E6863" s="4" t="s">
        <v>8775</v>
      </c>
      <c r="F6863" s="9">
        <v>0</v>
      </c>
      <c r="J6863" s="4" t="str">
        <f t="shared" si="107"/>
        <v>2023,2025,2030,2035,2040,2045,2050</v>
      </c>
      <c r="P6863" s="9"/>
    </row>
    <row r="6864" spans="2:16" ht="15" x14ac:dyDescent="0.25">
      <c r="B6864" s="3" t="s">
        <v>6871</v>
      </c>
      <c r="C6864" s="3" t="s">
        <v>11</v>
      </c>
      <c r="D6864" s="3" t="s">
        <v>12</v>
      </c>
      <c r="E6864" s="3" t="s">
        <v>8775</v>
      </c>
      <c r="F6864" s="9">
        <v>0</v>
      </c>
      <c r="J6864" s="3" t="str">
        <f t="shared" si="107"/>
        <v>2023,2025,2030,2035,2040,2045,2050</v>
      </c>
      <c r="P6864" s="9"/>
    </row>
    <row r="6865" spans="2:16" ht="15" x14ac:dyDescent="0.25">
      <c r="B6865" s="4" t="s">
        <v>6872</v>
      </c>
      <c r="C6865" s="4" t="s">
        <v>11</v>
      </c>
      <c r="D6865" s="4" t="s">
        <v>12</v>
      </c>
      <c r="E6865" s="4" t="s">
        <v>8775</v>
      </c>
      <c r="F6865" s="9">
        <v>0</v>
      </c>
      <c r="J6865" s="4" t="str">
        <f t="shared" si="107"/>
        <v>2023,2025,2030,2035,2040,2045,2050</v>
      </c>
      <c r="P6865" s="9"/>
    </row>
    <row r="6866" spans="2:16" ht="15" x14ac:dyDescent="0.25">
      <c r="B6866" s="3" t="s">
        <v>6873</v>
      </c>
      <c r="C6866" s="3" t="s">
        <v>11</v>
      </c>
      <c r="D6866" s="3" t="s">
        <v>12</v>
      </c>
      <c r="E6866" s="3" t="s">
        <v>8775</v>
      </c>
      <c r="F6866" s="9">
        <v>0</v>
      </c>
      <c r="J6866" s="3" t="str">
        <f t="shared" si="107"/>
        <v>2023,2025,2030,2035,2040,2045,2050</v>
      </c>
      <c r="P6866" s="9"/>
    </row>
    <row r="6867" spans="2:16" ht="15" x14ac:dyDescent="0.25">
      <c r="B6867" s="4" t="s">
        <v>6874</v>
      </c>
      <c r="C6867" s="4" t="s">
        <v>11</v>
      </c>
      <c r="D6867" s="4" t="s">
        <v>12</v>
      </c>
      <c r="E6867" s="4" t="s">
        <v>8775</v>
      </c>
      <c r="F6867" s="9">
        <v>0</v>
      </c>
      <c r="J6867" s="4" t="str">
        <f t="shared" si="107"/>
        <v>2023,2025,2030,2035,2040,2045,2050</v>
      </c>
      <c r="P6867" s="9"/>
    </row>
    <row r="6868" spans="2:16" ht="15" x14ac:dyDescent="0.25">
      <c r="B6868" s="3" t="s">
        <v>6875</v>
      </c>
      <c r="C6868" s="3" t="s">
        <v>11</v>
      </c>
      <c r="D6868" s="3" t="s">
        <v>12</v>
      </c>
      <c r="E6868" s="3" t="s">
        <v>8775</v>
      </c>
      <c r="F6868" s="9">
        <v>0</v>
      </c>
      <c r="J6868" s="3" t="str">
        <f t="shared" si="107"/>
        <v>2023,2025,2030,2035,2040,2045,2050</v>
      </c>
      <c r="P6868" s="9"/>
    </row>
    <row r="6869" spans="2:16" ht="15" x14ac:dyDescent="0.25">
      <c r="B6869" s="4" t="s">
        <v>6876</v>
      </c>
      <c r="C6869" s="4" t="s">
        <v>11</v>
      </c>
      <c r="D6869" s="4" t="s">
        <v>12</v>
      </c>
      <c r="E6869" s="4" t="s">
        <v>8775</v>
      </c>
      <c r="F6869" s="9">
        <v>0</v>
      </c>
      <c r="J6869" s="4" t="str">
        <f t="shared" si="107"/>
        <v>2023,2025,2030,2035,2040,2045,2050</v>
      </c>
      <c r="P6869" s="9"/>
    </row>
    <row r="6870" spans="2:16" ht="15" x14ac:dyDescent="0.25">
      <c r="B6870" s="3" t="s">
        <v>6877</v>
      </c>
      <c r="C6870" s="3" t="s">
        <v>11</v>
      </c>
      <c r="D6870" s="3" t="s">
        <v>12</v>
      </c>
      <c r="E6870" s="3" t="s">
        <v>8775</v>
      </c>
      <c r="F6870" s="9">
        <v>0</v>
      </c>
      <c r="J6870" s="3" t="str">
        <f t="shared" si="107"/>
        <v>2023,2025,2030,2035,2040,2045,2050</v>
      </c>
      <c r="P6870" s="9"/>
    </row>
    <row r="6871" spans="2:16" ht="15" x14ac:dyDescent="0.25">
      <c r="B6871" s="4" t="s">
        <v>6878</v>
      </c>
      <c r="C6871" s="4" t="s">
        <v>11</v>
      </c>
      <c r="D6871" s="4" t="s">
        <v>12</v>
      </c>
      <c r="E6871" s="4" t="s">
        <v>8775</v>
      </c>
      <c r="F6871" s="9">
        <v>0</v>
      </c>
      <c r="J6871" s="4" t="str">
        <f t="shared" si="107"/>
        <v>2023,2025,2030,2035,2040,2045,2050</v>
      </c>
      <c r="P6871" s="9"/>
    </row>
    <row r="6872" spans="2:16" ht="15" x14ac:dyDescent="0.25">
      <c r="B6872" s="3" t="s">
        <v>6879</v>
      </c>
      <c r="C6872" s="3" t="s">
        <v>11</v>
      </c>
      <c r="D6872" s="3" t="s">
        <v>12</v>
      </c>
      <c r="E6872" s="3" t="s">
        <v>8775</v>
      </c>
      <c r="F6872" s="9">
        <v>0</v>
      </c>
      <c r="J6872" s="3" t="str">
        <f t="shared" si="107"/>
        <v>2023,2025,2030,2035,2040,2045,2050</v>
      </c>
      <c r="P6872" s="9"/>
    </row>
    <row r="6873" spans="2:16" ht="15" x14ac:dyDescent="0.25">
      <c r="B6873" s="4" t="s">
        <v>6880</v>
      </c>
      <c r="C6873" s="4" t="s">
        <v>11</v>
      </c>
      <c r="D6873" s="4" t="s">
        <v>12</v>
      </c>
      <c r="E6873" s="4" t="s">
        <v>8775</v>
      </c>
      <c r="F6873" s="9">
        <v>0</v>
      </c>
      <c r="J6873" s="4" t="str">
        <f t="shared" si="107"/>
        <v>2023,2025,2030,2035,2040,2045,2050</v>
      </c>
      <c r="P6873" s="9"/>
    </row>
    <row r="6874" spans="2:16" ht="15" x14ac:dyDescent="0.25">
      <c r="B6874" s="3" t="s">
        <v>6881</v>
      </c>
      <c r="C6874" s="3" t="s">
        <v>11</v>
      </c>
      <c r="D6874" s="3" t="s">
        <v>12</v>
      </c>
      <c r="E6874" s="3" t="s">
        <v>8775</v>
      </c>
      <c r="F6874" s="9">
        <v>0</v>
      </c>
      <c r="J6874" s="3" t="str">
        <f t="shared" si="107"/>
        <v>2023,2025,2030,2035,2040,2045,2050</v>
      </c>
      <c r="P6874" s="9"/>
    </row>
    <row r="6875" spans="2:16" ht="15" x14ac:dyDescent="0.25">
      <c r="B6875" s="4" t="s">
        <v>6882</v>
      </c>
      <c r="C6875" s="4" t="s">
        <v>11</v>
      </c>
      <c r="D6875" s="4" t="s">
        <v>12</v>
      </c>
      <c r="E6875" s="4" t="s">
        <v>8775</v>
      </c>
      <c r="F6875" s="9">
        <v>0</v>
      </c>
      <c r="J6875" s="4" t="str">
        <f t="shared" si="107"/>
        <v>2023,2025,2030,2035,2040,2045,2050</v>
      </c>
      <c r="P6875" s="9"/>
    </row>
    <row r="6876" spans="2:16" ht="15" x14ac:dyDescent="0.25">
      <c r="B6876" s="3" t="s">
        <v>6883</v>
      </c>
      <c r="C6876" s="3" t="s">
        <v>11</v>
      </c>
      <c r="D6876" s="3" t="s">
        <v>12</v>
      </c>
      <c r="E6876" s="3" t="s">
        <v>8775</v>
      </c>
      <c r="F6876" s="9">
        <v>0</v>
      </c>
      <c r="J6876" s="3" t="str">
        <f t="shared" si="107"/>
        <v>2023,2025,2030,2035,2040,2045,2050</v>
      </c>
      <c r="P6876" s="9"/>
    </row>
    <row r="6877" spans="2:16" ht="15" x14ac:dyDescent="0.25">
      <c r="B6877" s="4" t="s">
        <v>6884</v>
      </c>
      <c r="C6877" s="4" t="s">
        <v>11</v>
      </c>
      <c r="D6877" s="4" t="s">
        <v>12</v>
      </c>
      <c r="E6877" s="4" t="s">
        <v>8775</v>
      </c>
      <c r="F6877" s="9">
        <v>2.5631097729354069E-2</v>
      </c>
      <c r="J6877" s="4" t="str">
        <f t="shared" si="107"/>
        <v>2023,2025,2030,2035,2040,2045,2050</v>
      </c>
      <c r="P6877" s="9"/>
    </row>
    <row r="6878" spans="2:16" ht="15" x14ac:dyDescent="0.25">
      <c r="B6878" s="3" t="s">
        <v>6885</v>
      </c>
      <c r="C6878" s="3" t="s">
        <v>11</v>
      </c>
      <c r="D6878" s="3" t="s">
        <v>12</v>
      </c>
      <c r="E6878" s="3" t="s">
        <v>8775</v>
      </c>
      <c r="F6878" s="9">
        <v>0.12839156707115709</v>
      </c>
      <c r="J6878" s="3" t="str">
        <f t="shared" si="107"/>
        <v>2023,2025,2030,2035,2040,2045,2050</v>
      </c>
      <c r="P6878" s="9"/>
    </row>
    <row r="6879" spans="2:16" ht="15" x14ac:dyDescent="0.25">
      <c r="B6879" s="4" t="s">
        <v>6886</v>
      </c>
      <c r="C6879" s="4" t="s">
        <v>11</v>
      </c>
      <c r="D6879" s="4" t="s">
        <v>12</v>
      </c>
      <c r="E6879" s="4" t="s">
        <v>8775</v>
      </c>
      <c r="F6879" s="9">
        <v>0.2403408501404195</v>
      </c>
      <c r="J6879" s="4" t="str">
        <f t="shared" si="107"/>
        <v>2023,2025,2030,2035,2040,2045,2050</v>
      </c>
      <c r="P6879" s="9"/>
    </row>
    <row r="6880" spans="2:16" ht="15" x14ac:dyDescent="0.25">
      <c r="B6880" s="3" t="s">
        <v>6887</v>
      </c>
      <c r="C6880" s="3" t="s">
        <v>11</v>
      </c>
      <c r="D6880" s="3" t="s">
        <v>12</v>
      </c>
      <c r="E6880" s="3" t="s">
        <v>8775</v>
      </c>
      <c r="F6880" s="9">
        <v>0.2252959242532391</v>
      </c>
      <c r="J6880" s="3" t="str">
        <f t="shared" si="107"/>
        <v>2023,2025,2030,2035,2040,2045,2050</v>
      </c>
      <c r="P6880" s="9"/>
    </row>
    <row r="6881" spans="2:16" ht="15" x14ac:dyDescent="0.25">
      <c r="B6881" s="4" t="s">
        <v>6888</v>
      </c>
      <c r="C6881" s="4" t="s">
        <v>11</v>
      </c>
      <c r="D6881" s="4" t="s">
        <v>12</v>
      </c>
      <c r="E6881" s="4" t="s">
        <v>8775</v>
      </c>
      <c r="F6881" s="9">
        <v>0.17126579802624051</v>
      </c>
      <c r="J6881" s="4" t="str">
        <f t="shared" si="107"/>
        <v>2023,2025,2030,2035,2040,2045,2050</v>
      </c>
      <c r="P6881" s="9"/>
    </row>
    <row r="6882" spans="2:16" ht="15" x14ac:dyDescent="0.25">
      <c r="B6882" s="3" t="s">
        <v>6889</v>
      </c>
      <c r="C6882" s="3" t="s">
        <v>11</v>
      </c>
      <c r="D6882" s="3" t="s">
        <v>12</v>
      </c>
      <c r="E6882" s="3" t="s">
        <v>8775</v>
      </c>
      <c r="F6882" s="9">
        <v>0.1439838184512825</v>
      </c>
      <c r="J6882" s="3" t="str">
        <f t="shared" si="107"/>
        <v>2023,2025,2030,2035,2040,2045,2050</v>
      </c>
      <c r="P6882" s="9"/>
    </row>
    <row r="6883" spans="2:16" ht="15" x14ac:dyDescent="0.25">
      <c r="B6883" s="4" t="s">
        <v>6890</v>
      </c>
      <c r="C6883" s="4" t="s">
        <v>11</v>
      </c>
      <c r="D6883" s="4" t="s">
        <v>12</v>
      </c>
      <c r="E6883" s="4" t="s">
        <v>8775</v>
      </c>
      <c r="F6883" s="9">
        <v>0.19207511346588599</v>
      </c>
      <c r="J6883" s="4" t="str">
        <f t="shared" si="107"/>
        <v>2023,2025,2030,2035,2040,2045,2050</v>
      </c>
      <c r="P6883" s="9"/>
    </row>
    <row r="6884" spans="2:16" ht="15" x14ac:dyDescent="0.25">
      <c r="B6884" s="3" t="s">
        <v>6891</v>
      </c>
      <c r="C6884" s="3" t="s">
        <v>11</v>
      </c>
      <c r="D6884" s="3" t="s">
        <v>12</v>
      </c>
      <c r="E6884" s="3" t="s">
        <v>8775</v>
      </c>
      <c r="F6884" s="9">
        <v>0.2219781806845284</v>
      </c>
      <c r="J6884" s="3" t="str">
        <f t="shared" si="107"/>
        <v>2023,2025,2030,2035,2040,2045,2050</v>
      </c>
      <c r="P6884" s="9"/>
    </row>
    <row r="6885" spans="2:16" ht="15" x14ac:dyDescent="0.25">
      <c r="B6885" s="4" t="s">
        <v>6892</v>
      </c>
      <c r="C6885" s="4" t="s">
        <v>11</v>
      </c>
      <c r="D6885" s="4" t="s">
        <v>12</v>
      </c>
      <c r="E6885" s="4" t="s">
        <v>8775</v>
      </c>
      <c r="F6885" s="9">
        <v>0.11266725195340541</v>
      </c>
      <c r="J6885" s="4" t="str">
        <f t="shared" si="107"/>
        <v>2023,2025,2030,2035,2040,2045,2050</v>
      </c>
      <c r="P6885" s="9"/>
    </row>
    <row r="6886" spans="2:16" ht="15" x14ac:dyDescent="0.25">
      <c r="B6886" s="3" t="s">
        <v>6893</v>
      </c>
      <c r="C6886" s="3" t="s">
        <v>11</v>
      </c>
      <c r="D6886" s="3" t="s">
        <v>12</v>
      </c>
      <c r="E6886" s="3" t="s">
        <v>8775</v>
      </c>
      <c r="F6886" s="9">
        <v>2.6784968804302828E-2</v>
      </c>
      <c r="J6886" s="3" t="str">
        <f t="shared" si="107"/>
        <v>2023,2025,2030,2035,2040,2045,2050</v>
      </c>
      <c r="P6886" s="9"/>
    </row>
    <row r="6887" spans="2:16" ht="15" x14ac:dyDescent="0.25">
      <c r="B6887" s="4" t="s">
        <v>6894</v>
      </c>
      <c r="C6887" s="4" t="s">
        <v>11</v>
      </c>
      <c r="D6887" s="4" t="s">
        <v>12</v>
      </c>
      <c r="E6887" s="4" t="s">
        <v>8775</v>
      </c>
      <c r="F6887" s="9">
        <v>0</v>
      </c>
      <c r="J6887" s="4" t="str">
        <f t="shared" si="107"/>
        <v>2023,2025,2030,2035,2040,2045,2050</v>
      </c>
      <c r="P6887" s="9"/>
    </row>
    <row r="6888" spans="2:16" ht="15" x14ac:dyDescent="0.25">
      <c r="B6888" s="3" t="s">
        <v>6895</v>
      </c>
      <c r="C6888" s="3" t="s">
        <v>11</v>
      </c>
      <c r="D6888" s="3" t="s">
        <v>12</v>
      </c>
      <c r="E6888" s="3" t="s">
        <v>8775</v>
      </c>
      <c r="F6888" s="9">
        <v>0</v>
      </c>
      <c r="J6888" s="3" t="str">
        <f t="shared" si="107"/>
        <v>2023,2025,2030,2035,2040,2045,2050</v>
      </c>
      <c r="P6888" s="9"/>
    </row>
    <row r="6889" spans="2:16" ht="15" x14ac:dyDescent="0.25">
      <c r="B6889" s="4" t="s">
        <v>6896</v>
      </c>
      <c r="C6889" s="4" t="s">
        <v>11</v>
      </c>
      <c r="D6889" s="4" t="s">
        <v>12</v>
      </c>
      <c r="E6889" s="4" t="s">
        <v>8775</v>
      </c>
      <c r="F6889" s="9">
        <v>0</v>
      </c>
      <c r="J6889" s="4" t="str">
        <f t="shared" si="107"/>
        <v>2023,2025,2030,2035,2040,2045,2050</v>
      </c>
      <c r="P6889" s="9"/>
    </row>
    <row r="6890" spans="2:16" ht="15" x14ac:dyDescent="0.25">
      <c r="B6890" s="3" t="s">
        <v>6897</v>
      </c>
      <c r="C6890" s="3" t="s">
        <v>11</v>
      </c>
      <c r="D6890" s="3" t="s">
        <v>12</v>
      </c>
      <c r="E6890" s="3" t="s">
        <v>8775</v>
      </c>
      <c r="F6890" s="9">
        <v>0</v>
      </c>
      <c r="J6890" s="3" t="str">
        <f t="shared" si="107"/>
        <v>2023,2025,2030,2035,2040,2045,2050</v>
      </c>
      <c r="P6890" s="9"/>
    </row>
    <row r="6891" spans="2:16" ht="15" x14ac:dyDescent="0.25">
      <c r="B6891" s="4" t="s">
        <v>6898</v>
      </c>
      <c r="C6891" s="4" t="s">
        <v>11</v>
      </c>
      <c r="D6891" s="4" t="s">
        <v>12</v>
      </c>
      <c r="E6891" s="4" t="s">
        <v>8775</v>
      </c>
      <c r="F6891" s="9">
        <v>0</v>
      </c>
      <c r="J6891" s="4" t="str">
        <f t="shared" si="107"/>
        <v>2023,2025,2030,2035,2040,2045,2050</v>
      </c>
      <c r="P6891" s="9"/>
    </row>
    <row r="6892" spans="2:16" ht="15" x14ac:dyDescent="0.25">
      <c r="B6892" s="3" t="s">
        <v>6899</v>
      </c>
      <c r="C6892" s="3" t="s">
        <v>11</v>
      </c>
      <c r="D6892" s="3" t="s">
        <v>12</v>
      </c>
      <c r="E6892" s="3" t="s">
        <v>8775</v>
      </c>
      <c r="F6892" s="9">
        <v>0</v>
      </c>
      <c r="J6892" s="3" t="str">
        <f t="shared" si="107"/>
        <v>2023,2025,2030,2035,2040,2045,2050</v>
      </c>
      <c r="P6892" s="9"/>
    </row>
    <row r="6893" spans="2:16" ht="15" x14ac:dyDescent="0.25">
      <c r="B6893" s="4" t="s">
        <v>6900</v>
      </c>
      <c r="C6893" s="4" t="s">
        <v>11</v>
      </c>
      <c r="D6893" s="4" t="s">
        <v>12</v>
      </c>
      <c r="E6893" s="4" t="s">
        <v>8775</v>
      </c>
      <c r="F6893" s="9">
        <v>0</v>
      </c>
      <c r="J6893" s="4" t="str">
        <f t="shared" si="107"/>
        <v>2023,2025,2030,2035,2040,2045,2050</v>
      </c>
      <c r="P6893" s="9"/>
    </row>
    <row r="6894" spans="2:16" ht="15" x14ac:dyDescent="0.25">
      <c r="B6894" s="3" t="s">
        <v>6901</v>
      </c>
      <c r="C6894" s="3" t="s">
        <v>11</v>
      </c>
      <c r="D6894" s="3" t="s">
        <v>12</v>
      </c>
      <c r="E6894" s="3" t="s">
        <v>8775</v>
      </c>
      <c r="F6894" s="9">
        <v>0</v>
      </c>
      <c r="J6894" s="3" t="str">
        <f t="shared" si="107"/>
        <v>2023,2025,2030,2035,2040,2045,2050</v>
      </c>
      <c r="P6894" s="9"/>
    </row>
    <row r="6895" spans="2:16" ht="15" x14ac:dyDescent="0.25">
      <c r="B6895" s="4" t="s">
        <v>6902</v>
      </c>
      <c r="C6895" s="4" t="s">
        <v>11</v>
      </c>
      <c r="D6895" s="4" t="s">
        <v>12</v>
      </c>
      <c r="E6895" s="4" t="s">
        <v>8775</v>
      </c>
      <c r="F6895" s="9">
        <v>0</v>
      </c>
      <c r="J6895" s="4" t="str">
        <f t="shared" si="107"/>
        <v>2023,2025,2030,2035,2040,2045,2050</v>
      </c>
      <c r="P6895" s="9"/>
    </row>
    <row r="6896" spans="2:16" ht="15" x14ac:dyDescent="0.25">
      <c r="B6896" s="3" t="s">
        <v>6903</v>
      </c>
      <c r="C6896" s="3" t="s">
        <v>11</v>
      </c>
      <c r="D6896" s="3" t="s">
        <v>12</v>
      </c>
      <c r="E6896" s="3" t="s">
        <v>8775</v>
      </c>
      <c r="F6896" s="9">
        <v>0</v>
      </c>
      <c r="J6896" s="3" t="str">
        <f t="shared" si="107"/>
        <v>2023,2025,2030,2035,2040,2045,2050</v>
      </c>
      <c r="P6896" s="9"/>
    </row>
    <row r="6897" spans="2:16" ht="15" x14ac:dyDescent="0.25">
      <c r="B6897" s="4" t="s">
        <v>6904</v>
      </c>
      <c r="C6897" s="4" t="s">
        <v>11</v>
      </c>
      <c r="D6897" s="4" t="s">
        <v>12</v>
      </c>
      <c r="E6897" s="4" t="s">
        <v>8775</v>
      </c>
      <c r="F6897" s="9">
        <v>0</v>
      </c>
      <c r="J6897" s="4" t="str">
        <f t="shared" si="107"/>
        <v>2023,2025,2030,2035,2040,2045,2050</v>
      </c>
      <c r="P6897" s="9"/>
    </row>
    <row r="6898" spans="2:16" ht="15" x14ac:dyDescent="0.25">
      <c r="B6898" s="3" t="s">
        <v>6905</v>
      </c>
      <c r="C6898" s="3" t="s">
        <v>11</v>
      </c>
      <c r="D6898" s="3" t="s">
        <v>12</v>
      </c>
      <c r="E6898" s="3" t="s">
        <v>8775</v>
      </c>
      <c r="F6898" s="9">
        <v>0</v>
      </c>
      <c r="J6898" s="3" t="str">
        <f t="shared" si="107"/>
        <v>2023,2025,2030,2035,2040,2045,2050</v>
      </c>
      <c r="P6898" s="9"/>
    </row>
    <row r="6899" spans="2:16" ht="15" x14ac:dyDescent="0.25">
      <c r="B6899" s="4" t="s">
        <v>6906</v>
      </c>
      <c r="C6899" s="4" t="s">
        <v>11</v>
      </c>
      <c r="D6899" s="4" t="s">
        <v>12</v>
      </c>
      <c r="E6899" s="4" t="s">
        <v>8775</v>
      </c>
      <c r="F6899" s="9">
        <v>0</v>
      </c>
      <c r="J6899" s="4" t="str">
        <f t="shared" si="107"/>
        <v>2023,2025,2030,2035,2040,2045,2050</v>
      </c>
      <c r="P6899" s="9"/>
    </row>
    <row r="6900" spans="2:16" ht="15" x14ac:dyDescent="0.25">
      <c r="B6900" s="3" t="s">
        <v>6907</v>
      </c>
      <c r="C6900" s="3" t="s">
        <v>11</v>
      </c>
      <c r="D6900" s="3" t="s">
        <v>12</v>
      </c>
      <c r="E6900" s="3" t="s">
        <v>8775</v>
      </c>
      <c r="F6900" s="9">
        <v>0</v>
      </c>
      <c r="J6900" s="3" t="str">
        <f t="shared" si="107"/>
        <v>2023,2025,2030,2035,2040,2045,2050</v>
      </c>
      <c r="P6900" s="9"/>
    </row>
    <row r="6901" spans="2:16" ht="15" x14ac:dyDescent="0.25">
      <c r="B6901" s="4" t="s">
        <v>6908</v>
      </c>
      <c r="C6901" s="4" t="s">
        <v>11</v>
      </c>
      <c r="D6901" s="4" t="s">
        <v>12</v>
      </c>
      <c r="E6901" s="4" t="s">
        <v>8775</v>
      </c>
      <c r="F6901" s="9">
        <v>4.1175851186593858E-2</v>
      </c>
      <c r="J6901" s="4" t="str">
        <f t="shared" si="107"/>
        <v>2023,2025,2030,2035,2040,2045,2050</v>
      </c>
      <c r="P6901" s="9"/>
    </row>
    <row r="6902" spans="2:16" ht="15" x14ac:dyDescent="0.25">
      <c r="B6902" s="3" t="s">
        <v>6909</v>
      </c>
      <c r="C6902" s="3" t="s">
        <v>11</v>
      </c>
      <c r="D6902" s="3" t="s">
        <v>12</v>
      </c>
      <c r="E6902" s="3" t="s">
        <v>8775</v>
      </c>
      <c r="F6902" s="9">
        <v>8.7966226202800563E-2</v>
      </c>
      <c r="J6902" s="3" t="str">
        <f t="shared" si="107"/>
        <v>2023,2025,2030,2035,2040,2045,2050</v>
      </c>
      <c r="P6902" s="9"/>
    </row>
    <row r="6903" spans="2:16" ht="15" x14ac:dyDescent="0.25">
      <c r="B6903" s="4" t="s">
        <v>6910</v>
      </c>
      <c r="C6903" s="4" t="s">
        <v>11</v>
      </c>
      <c r="D6903" s="4" t="s">
        <v>12</v>
      </c>
      <c r="E6903" s="4" t="s">
        <v>8775</v>
      </c>
      <c r="F6903" s="9">
        <v>0.1075695712826739</v>
      </c>
      <c r="J6903" s="4" t="str">
        <f t="shared" si="107"/>
        <v>2023,2025,2030,2035,2040,2045,2050</v>
      </c>
      <c r="P6903" s="9"/>
    </row>
    <row r="6904" spans="2:16" ht="15" x14ac:dyDescent="0.25">
      <c r="B6904" s="3" t="s">
        <v>6911</v>
      </c>
      <c r="C6904" s="3" t="s">
        <v>11</v>
      </c>
      <c r="D6904" s="3" t="s">
        <v>12</v>
      </c>
      <c r="E6904" s="3" t="s">
        <v>8775</v>
      </c>
      <c r="F6904" s="9">
        <v>0.1360248475759539</v>
      </c>
      <c r="J6904" s="3" t="str">
        <f t="shared" si="107"/>
        <v>2023,2025,2030,2035,2040,2045,2050</v>
      </c>
      <c r="P6904" s="9"/>
    </row>
    <row r="6905" spans="2:16" ht="15" x14ac:dyDescent="0.25">
      <c r="B6905" s="4" t="s">
        <v>6912</v>
      </c>
      <c r="C6905" s="4" t="s">
        <v>11</v>
      </c>
      <c r="D6905" s="4" t="s">
        <v>12</v>
      </c>
      <c r="E6905" s="4" t="s">
        <v>8775</v>
      </c>
      <c r="F6905" s="9">
        <v>0.22075699590162151</v>
      </c>
      <c r="J6905" s="4" t="str">
        <f t="shared" si="107"/>
        <v>2023,2025,2030,2035,2040,2045,2050</v>
      </c>
      <c r="P6905" s="9"/>
    </row>
    <row r="6906" spans="2:16" ht="15" x14ac:dyDescent="0.25">
      <c r="B6906" s="3" t="s">
        <v>6913</v>
      </c>
      <c r="C6906" s="3" t="s">
        <v>11</v>
      </c>
      <c r="D6906" s="3" t="s">
        <v>12</v>
      </c>
      <c r="E6906" s="3" t="s">
        <v>8775</v>
      </c>
      <c r="F6906" s="9">
        <v>0.29716059219987251</v>
      </c>
      <c r="J6906" s="3" t="str">
        <f t="shared" si="107"/>
        <v>2023,2025,2030,2035,2040,2045,2050</v>
      </c>
      <c r="P6906" s="9"/>
    </row>
    <row r="6907" spans="2:16" ht="15" x14ac:dyDescent="0.25">
      <c r="B6907" s="4" t="s">
        <v>6914</v>
      </c>
      <c r="C6907" s="4" t="s">
        <v>11</v>
      </c>
      <c r="D6907" s="4" t="s">
        <v>12</v>
      </c>
      <c r="E6907" s="4" t="s">
        <v>8775</v>
      </c>
      <c r="F6907" s="9">
        <v>0.26745760756511672</v>
      </c>
      <c r="J6907" s="4" t="str">
        <f t="shared" si="107"/>
        <v>2023,2025,2030,2035,2040,2045,2050</v>
      </c>
      <c r="P6907" s="9"/>
    </row>
    <row r="6908" spans="2:16" ht="15" x14ac:dyDescent="0.25">
      <c r="B6908" s="3" t="s">
        <v>6915</v>
      </c>
      <c r="C6908" s="3" t="s">
        <v>11</v>
      </c>
      <c r="D6908" s="3" t="s">
        <v>12</v>
      </c>
      <c r="E6908" s="3" t="s">
        <v>8775</v>
      </c>
      <c r="F6908" s="9">
        <v>0.17425432797204241</v>
      </c>
      <c r="J6908" s="3" t="str">
        <f t="shared" si="107"/>
        <v>2023,2025,2030,2035,2040,2045,2050</v>
      </c>
      <c r="P6908" s="9"/>
    </row>
    <row r="6909" spans="2:16" ht="15" x14ac:dyDescent="0.25">
      <c r="B6909" s="4" t="s">
        <v>6916</v>
      </c>
      <c r="C6909" s="4" t="s">
        <v>11</v>
      </c>
      <c r="D6909" s="4" t="s">
        <v>12</v>
      </c>
      <c r="E6909" s="4" t="s">
        <v>8775</v>
      </c>
      <c r="F6909" s="9">
        <v>6.7400455802812176E-2</v>
      </c>
      <c r="J6909" s="4" t="str">
        <f t="shared" si="107"/>
        <v>2023,2025,2030,2035,2040,2045,2050</v>
      </c>
      <c r="P6909" s="9"/>
    </row>
    <row r="6910" spans="2:16" ht="15" x14ac:dyDescent="0.25">
      <c r="B6910" s="3" t="s">
        <v>6917</v>
      </c>
      <c r="C6910" s="3" t="s">
        <v>11</v>
      </c>
      <c r="D6910" s="3" t="s">
        <v>12</v>
      </c>
      <c r="E6910" s="3" t="s">
        <v>8775</v>
      </c>
      <c r="F6910" s="9">
        <v>5.327643105737398E-3</v>
      </c>
      <c r="J6910" s="3" t="str">
        <f t="shared" si="107"/>
        <v>2023,2025,2030,2035,2040,2045,2050</v>
      </c>
      <c r="P6910" s="9"/>
    </row>
    <row r="6911" spans="2:16" ht="15" x14ac:dyDescent="0.25">
      <c r="B6911" s="4" t="s">
        <v>6918</v>
      </c>
      <c r="C6911" s="4" t="s">
        <v>11</v>
      </c>
      <c r="D6911" s="4" t="s">
        <v>12</v>
      </c>
      <c r="E6911" s="4" t="s">
        <v>8775</v>
      </c>
      <c r="F6911" s="9">
        <v>0</v>
      </c>
      <c r="J6911" s="4" t="str">
        <f t="shared" si="107"/>
        <v>2023,2025,2030,2035,2040,2045,2050</v>
      </c>
      <c r="P6911" s="9"/>
    </row>
    <row r="6912" spans="2:16" ht="15" x14ac:dyDescent="0.25">
      <c r="B6912" s="3" t="s">
        <v>6919</v>
      </c>
      <c r="C6912" s="3" t="s">
        <v>11</v>
      </c>
      <c r="D6912" s="3" t="s">
        <v>12</v>
      </c>
      <c r="E6912" s="3" t="s">
        <v>8775</v>
      </c>
      <c r="F6912" s="9">
        <v>0</v>
      </c>
      <c r="J6912" s="3" t="str">
        <f t="shared" si="107"/>
        <v>2023,2025,2030,2035,2040,2045,2050</v>
      </c>
      <c r="P6912" s="9"/>
    </row>
    <row r="6913" spans="2:16" ht="15" x14ac:dyDescent="0.25">
      <c r="B6913" s="4" t="s">
        <v>6920</v>
      </c>
      <c r="C6913" s="4" t="s">
        <v>11</v>
      </c>
      <c r="D6913" s="4" t="s">
        <v>12</v>
      </c>
      <c r="E6913" s="4" t="s">
        <v>8775</v>
      </c>
      <c r="F6913" s="9">
        <v>0</v>
      </c>
      <c r="J6913" s="4" t="str">
        <f t="shared" si="107"/>
        <v>2023,2025,2030,2035,2040,2045,2050</v>
      </c>
      <c r="P6913" s="9"/>
    </row>
    <row r="6914" spans="2:16" ht="15" x14ac:dyDescent="0.25">
      <c r="B6914" s="3" t="s">
        <v>6921</v>
      </c>
      <c r="C6914" s="3" t="s">
        <v>11</v>
      </c>
      <c r="D6914" s="3" t="s">
        <v>12</v>
      </c>
      <c r="E6914" s="3" t="s">
        <v>8775</v>
      </c>
      <c r="F6914" s="9">
        <v>0</v>
      </c>
      <c r="J6914" s="3" t="str">
        <f t="shared" si="107"/>
        <v>2023,2025,2030,2035,2040,2045,2050</v>
      </c>
      <c r="P6914" s="9"/>
    </row>
    <row r="6915" spans="2:16" ht="15" x14ac:dyDescent="0.25">
      <c r="B6915" s="4" t="s">
        <v>6922</v>
      </c>
      <c r="C6915" s="4" t="s">
        <v>11</v>
      </c>
      <c r="D6915" s="4" t="s">
        <v>12</v>
      </c>
      <c r="E6915" s="4" t="s">
        <v>8775</v>
      </c>
      <c r="F6915" s="9">
        <v>0</v>
      </c>
      <c r="J6915" s="4" t="str">
        <f t="shared" si="107"/>
        <v>2023,2025,2030,2035,2040,2045,2050</v>
      </c>
      <c r="P6915" s="9"/>
    </row>
    <row r="6916" spans="2:16" ht="15" x14ac:dyDescent="0.25">
      <c r="B6916" s="3" t="s">
        <v>6923</v>
      </c>
      <c r="C6916" s="3" t="s">
        <v>11</v>
      </c>
      <c r="D6916" s="3" t="s">
        <v>12</v>
      </c>
      <c r="E6916" s="3" t="s">
        <v>8775</v>
      </c>
      <c r="F6916" s="9">
        <v>0</v>
      </c>
      <c r="J6916" s="3" t="str">
        <f t="shared" si="107"/>
        <v>2023,2025,2030,2035,2040,2045,2050</v>
      </c>
      <c r="P6916" s="9"/>
    </row>
    <row r="6917" spans="2:16" ht="15" x14ac:dyDescent="0.25">
      <c r="B6917" s="4" t="s">
        <v>6924</v>
      </c>
      <c r="C6917" s="4" t="s">
        <v>11</v>
      </c>
      <c r="D6917" s="4" t="s">
        <v>12</v>
      </c>
      <c r="E6917" s="4" t="s">
        <v>8775</v>
      </c>
      <c r="F6917" s="9">
        <v>0</v>
      </c>
      <c r="J6917" s="4" t="str">
        <f t="shared" si="107"/>
        <v>2023,2025,2030,2035,2040,2045,2050</v>
      </c>
      <c r="P6917" s="9"/>
    </row>
    <row r="6918" spans="2:16" ht="15" x14ac:dyDescent="0.25">
      <c r="B6918" s="3" t="s">
        <v>6925</v>
      </c>
      <c r="C6918" s="3" t="s">
        <v>11</v>
      </c>
      <c r="D6918" s="3" t="s">
        <v>12</v>
      </c>
      <c r="E6918" s="3" t="s">
        <v>8775</v>
      </c>
      <c r="F6918" s="9">
        <v>0</v>
      </c>
      <c r="J6918" s="3" t="str">
        <f t="shared" si="107"/>
        <v>2023,2025,2030,2035,2040,2045,2050</v>
      </c>
      <c r="P6918" s="9"/>
    </row>
    <row r="6919" spans="2:16" ht="15" x14ac:dyDescent="0.25">
      <c r="B6919" s="4" t="s">
        <v>6926</v>
      </c>
      <c r="C6919" s="4" t="s">
        <v>11</v>
      </c>
      <c r="D6919" s="4" t="s">
        <v>12</v>
      </c>
      <c r="E6919" s="4" t="s">
        <v>8775</v>
      </c>
      <c r="F6919" s="9">
        <v>0</v>
      </c>
      <c r="J6919" s="4" t="str">
        <f t="shared" si="107"/>
        <v>2023,2025,2030,2035,2040,2045,2050</v>
      </c>
      <c r="P6919" s="9"/>
    </row>
    <row r="6920" spans="2:16" ht="15" x14ac:dyDescent="0.25">
      <c r="B6920" s="3" t="s">
        <v>6927</v>
      </c>
      <c r="C6920" s="3" t="s">
        <v>11</v>
      </c>
      <c r="D6920" s="3" t="s">
        <v>12</v>
      </c>
      <c r="E6920" s="3" t="s">
        <v>8775</v>
      </c>
      <c r="F6920" s="9">
        <v>0</v>
      </c>
      <c r="J6920" s="3" t="str">
        <f t="shared" ref="J6920:J6983" si="108">J6919</f>
        <v>2023,2025,2030,2035,2040,2045,2050</v>
      </c>
      <c r="P6920" s="9"/>
    </row>
    <row r="6921" spans="2:16" ht="15" x14ac:dyDescent="0.25">
      <c r="B6921" s="4" t="s">
        <v>6928</v>
      </c>
      <c r="C6921" s="4" t="s">
        <v>11</v>
      </c>
      <c r="D6921" s="4" t="s">
        <v>12</v>
      </c>
      <c r="E6921" s="4" t="s">
        <v>8775</v>
      </c>
      <c r="F6921" s="9">
        <v>0</v>
      </c>
      <c r="J6921" s="4" t="str">
        <f t="shared" si="108"/>
        <v>2023,2025,2030,2035,2040,2045,2050</v>
      </c>
      <c r="P6921" s="9"/>
    </row>
    <row r="6922" spans="2:16" ht="15" x14ac:dyDescent="0.25">
      <c r="B6922" s="3" t="s">
        <v>6929</v>
      </c>
      <c r="C6922" s="3" t="s">
        <v>11</v>
      </c>
      <c r="D6922" s="3" t="s">
        <v>12</v>
      </c>
      <c r="E6922" s="3" t="s">
        <v>8775</v>
      </c>
      <c r="F6922" s="9">
        <v>0</v>
      </c>
      <c r="J6922" s="3" t="str">
        <f t="shared" si="108"/>
        <v>2023,2025,2030,2035,2040,2045,2050</v>
      </c>
      <c r="P6922" s="9"/>
    </row>
    <row r="6923" spans="2:16" ht="15" x14ac:dyDescent="0.25">
      <c r="B6923" s="4" t="s">
        <v>6930</v>
      </c>
      <c r="C6923" s="4" t="s">
        <v>11</v>
      </c>
      <c r="D6923" s="4" t="s">
        <v>12</v>
      </c>
      <c r="E6923" s="4" t="s">
        <v>8775</v>
      </c>
      <c r="F6923" s="9">
        <v>0</v>
      </c>
      <c r="J6923" s="4" t="str">
        <f t="shared" si="108"/>
        <v>2023,2025,2030,2035,2040,2045,2050</v>
      </c>
      <c r="P6923" s="9"/>
    </row>
    <row r="6924" spans="2:16" ht="15" x14ac:dyDescent="0.25">
      <c r="B6924" s="3" t="s">
        <v>6931</v>
      </c>
      <c r="C6924" s="3" t="s">
        <v>11</v>
      </c>
      <c r="D6924" s="3" t="s">
        <v>12</v>
      </c>
      <c r="E6924" s="3" t="s">
        <v>8775</v>
      </c>
      <c r="F6924" s="9">
        <v>0</v>
      </c>
      <c r="J6924" s="3" t="str">
        <f t="shared" si="108"/>
        <v>2023,2025,2030,2035,2040,2045,2050</v>
      </c>
      <c r="P6924" s="9"/>
    </row>
    <row r="6925" spans="2:16" ht="15" x14ac:dyDescent="0.25">
      <c r="B6925" s="4" t="s">
        <v>6932</v>
      </c>
      <c r="C6925" s="4" t="s">
        <v>11</v>
      </c>
      <c r="D6925" s="4" t="s">
        <v>12</v>
      </c>
      <c r="E6925" s="4" t="s">
        <v>8775</v>
      </c>
      <c r="F6925" s="9">
        <v>8.8602162201929457E-2</v>
      </c>
      <c r="J6925" s="4" t="str">
        <f t="shared" si="108"/>
        <v>2023,2025,2030,2035,2040,2045,2050</v>
      </c>
      <c r="P6925" s="9"/>
    </row>
    <row r="6926" spans="2:16" ht="15" x14ac:dyDescent="0.25">
      <c r="B6926" s="3" t="s">
        <v>6933</v>
      </c>
      <c r="C6926" s="3" t="s">
        <v>11</v>
      </c>
      <c r="D6926" s="3" t="s">
        <v>12</v>
      </c>
      <c r="E6926" s="3" t="s">
        <v>8775</v>
      </c>
      <c r="F6926" s="9">
        <v>0.20234968137104031</v>
      </c>
      <c r="J6926" s="3" t="str">
        <f t="shared" si="108"/>
        <v>2023,2025,2030,2035,2040,2045,2050</v>
      </c>
      <c r="P6926" s="9"/>
    </row>
    <row r="6927" spans="2:16" ht="15" x14ac:dyDescent="0.25">
      <c r="B6927" s="4" t="s">
        <v>6934</v>
      </c>
      <c r="C6927" s="4" t="s">
        <v>11</v>
      </c>
      <c r="D6927" s="4" t="s">
        <v>12</v>
      </c>
      <c r="E6927" s="4" t="s">
        <v>8775</v>
      </c>
      <c r="F6927" s="9">
        <v>0.28022838548616319</v>
      </c>
      <c r="J6927" s="4" t="str">
        <f t="shared" si="108"/>
        <v>2023,2025,2030,2035,2040,2045,2050</v>
      </c>
      <c r="P6927" s="9"/>
    </row>
    <row r="6928" spans="2:16" ht="15" x14ac:dyDescent="0.25">
      <c r="B6928" s="3" t="s">
        <v>6935</v>
      </c>
      <c r="C6928" s="3" t="s">
        <v>11</v>
      </c>
      <c r="D6928" s="3" t="s">
        <v>12</v>
      </c>
      <c r="E6928" s="3" t="s">
        <v>8775</v>
      </c>
      <c r="F6928" s="9">
        <v>0.3328976582668477</v>
      </c>
      <c r="J6928" s="3" t="str">
        <f t="shared" si="108"/>
        <v>2023,2025,2030,2035,2040,2045,2050</v>
      </c>
      <c r="P6928" s="9"/>
    </row>
    <row r="6929" spans="2:16" ht="15" x14ac:dyDescent="0.25">
      <c r="B6929" s="4" t="s">
        <v>6936</v>
      </c>
      <c r="C6929" s="4" t="s">
        <v>11</v>
      </c>
      <c r="D6929" s="4" t="s">
        <v>12</v>
      </c>
      <c r="E6929" s="4" t="s">
        <v>8775</v>
      </c>
      <c r="F6929" s="9">
        <v>0.37086796638830011</v>
      </c>
      <c r="J6929" s="4" t="str">
        <f t="shared" si="108"/>
        <v>2023,2025,2030,2035,2040,2045,2050</v>
      </c>
      <c r="P6929" s="9"/>
    </row>
    <row r="6930" spans="2:16" ht="15" x14ac:dyDescent="0.25">
      <c r="B6930" s="3" t="s">
        <v>6937</v>
      </c>
      <c r="C6930" s="3" t="s">
        <v>11</v>
      </c>
      <c r="D6930" s="3" t="s">
        <v>12</v>
      </c>
      <c r="E6930" s="3" t="s">
        <v>8775</v>
      </c>
      <c r="F6930" s="9">
        <v>0.28910623464217738</v>
      </c>
      <c r="J6930" s="3" t="str">
        <f t="shared" si="108"/>
        <v>2023,2025,2030,2035,2040,2045,2050</v>
      </c>
      <c r="P6930" s="9"/>
    </row>
    <row r="6931" spans="2:16" ht="15" x14ac:dyDescent="0.25">
      <c r="B6931" s="4" t="s">
        <v>6938</v>
      </c>
      <c r="C6931" s="4" t="s">
        <v>11</v>
      </c>
      <c r="D6931" s="4" t="s">
        <v>12</v>
      </c>
      <c r="E6931" s="4" t="s">
        <v>8775</v>
      </c>
      <c r="F6931" s="9">
        <v>0.12415538848772641</v>
      </c>
      <c r="J6931" s="4" t="str">
        <f t="shared" si="108"/>
        <v>2023,2025,2030,2035,2040,2045,2050</v>
      </c>
      <c r="P6931" s="9"/>
    </row>
    <row r="6932" spans="2:16" ht="15" x14ac:dyDescent="0.25">
      <c r="B6932" s="3" t="s">
        <v>6939</v>
      </c>
      <c r="C6932" s="3" t="s">
        <v>11</v>
      </c>
      <c r="D6932" s="3" t="s">
        <v>12</v>
      </c>
      <c r="E6932" s="3" t="s">
        <v>8775</v>
      </c>
      <c r="F6932" s="9">
        <v>3.7680427109532497E-2</v>
      </c>
      <c r="J6932" s="3" t="str">
        <f t="shared" si="108"/>
        <v>2023,2025,2030,2035,2040,2045,2050</v>
      </c>
      <c r="P6932" s="9"/>
    </row>
    <row r="6933" spans="2:16" ht="15" x14ac:dyDescent="0.25">
      <c r="B6933" s="4" t="s">
        <v>6940</v>
      </c>
      <c r="C6933" s="4" t="s">
        <v>11</v>
      </c>
      <c r="D6933" s="4" t="s">
        <v>12</v>
      </c>
      <c r="E6933" s="4" t="s">
        <v>8775</v>
      </c>
      <c r="F6933" s="9">
        <v>4.9186547500244407E-3</v>
      </c>
      <c r="J6933" s="4" t="str">
        <f t="shared" si="108"/>
        <v>2023,2025,2030,2035,2040,2045,2050</v>
      </c>
      <c r="P6933" s="9"/>
    </row>
    <row r="6934" spans="2:16" ht="15" x14ac:dyDescent="0.25">
      <c r="B6934" s="3" t="s">
        <v>6941</v>
      </c>
      <c r="C6934" s="3" t="s">
        <v>11</v>
      </c>
      <c r="D6934" s="3" t="s">
        <v>12</v>
      </c>
      <c r="E6934" s="3" t="s">
        <v>8775</v>
      </c>
      <c r="F6934" s="9">
        <v>0</v>
      </c>
      <c r="J6934" s="3" t="str">
        <f t="shared" si="108"/>
        <v>2023,2025,2030,2035,2040,2045,2050</v>
      </c>
      <c r="P6934" s="9"/>
    </row>
    <row r="6935" spans="2:16" ht="15" x14ac:dyDescent="0.25">
      <c r="B6935" s="4" t="s">
        <v>6942</v>
      </c>
      <c r="C6935" s="4" t="s">
        <v>11</v>
      </c>
      <c r="D6935" s="4" t="s">
        <v>12</v>
      </c>
      <c r="E6935" s="4" t="s">
        <v>8775</v>
      </c>
      <c r="F6935" s="9">
        <v>0</v>
      </c>
      <c r="J6935" s="4" t="str">
        <f t="shared" si="108"/>
        <v>2023,2025,2030,2035,2040,2045,2050</v>
      </c>
      <c r="P6935" s="9"/>
    </row>
    <row r="6936" spans="2:16" ht="15" x14ac:dyDescent="0.25">
      <c r="B6936" s="3" t="s">
        <v>6943</v>
      </c>
      <c r="C6936" s="3" t="s">
        <v>11</v>
      </c>
      <c r="D6936" s="3" t="s">
        <v>12</v>
      </c>
      <c r="E6936" s="3" t="s">
        <v>8775</v>
      </c>
      <c r="F6936" s="9">
        <v>0</v>
      </c>
      <c r="J6936" s="3" t="str">
        <f t="shared" si="108"/>
        <v>2023,2025,2030,2035,2040,2045,2050</v>
      </c>
      <c r="P6936" s="9"/>
    </row>
    <row r="6937" spans="2:16" ht="15" x14ac:dyDescent="0.25">
      <c r="B6937" s="4" t="s">
        <v>6944</v>
      </c>
      <c r="C6937" s="4" t="s">
        <v>11</v>
      </c>
      <c r="D6937" s="4" t="s">
        <v>12</v>
      </c>
      <c r="E6937" s="4" t="s">
        <v>8775</v>
      </c>
      <c r="F6937" s="9">
        <v>0</v>
      </c>
      <c r="J6937" s="4" t="str">
        <f t="shared" si="108"/>
        <v>2023,2025,2030,2035,2040,2045,2050</v>
      </c>
      <c r="P6937" s="9"/>
    </row>
    <row r="6938" spans="2:16" ht="15" x14ac:dyDescent="0.25">
      <c r="B6938" s="3" t="s">
        <v>6945</v>
      </c>
      <c r="C6938" s="3" t="s">
        <v>11</v>
      </c>
      <c r="D6938" s="3" t="s">
        <v>12</v>
      </c>
      <c r="E6938" s="3" t="s">
        <v>8775</v>
      </c>
      <c r="F6938" s="9">
        <v>0</v>
      </c>
      <c r="J6938" s="3" t="str">
        <f t="shared" si="108"/>
        <v>2023,2025,2030,2035,2040,2045,2050</v>
      </c>
      <c r="P6938" s="9"/>
    </row>
    <row r="6939" spans="2:16" ht="15" x14ac:dyDescent="0.25">
      <c r="B6939" s="4" t="s">
        <v>6946</v>
      </c>
      <c r="C6939" s="4" t="s">
        <v>11</v>
      </c>
      <c r="D6939" s="4" t="s">
        <v>12</v>
      </c>
      <c r="E6939" s="4" t="s">
        <v>8775</v>
      </c>
      <c r="F6939" s="9">
        <v>0</v>
      </c>
      <c r="J6939" s="4" t="str">
        <f t="shared" si="108"/>
        <v>2023,2025,2030,2035,2040,2045,2050</v>
      </c>
      <c r="P6939" s="9"/>
    </row>
    <row r="6940" spans="2:16" ht="15" x14ac:dyDescent="0.25">
      <c r="B6940" s="3" t="s">
        <v>6947</v>
      </c>
      <c r="C6940" s="3" t="s">
        <v>11</v>
      </c>
      <c r="D6940" s="3" t="s">
        <v>12</v>
      </c>
      <c r="E6940" s="3" t="s">
        <v>8775</v>
      </c>
      <c r="F6940" s="9">
        <v>0</v>
      </c>
      <c r="J6940" s="3" t="str">
        <f t="shared" si="108"/>
        <v>2023,2025,2030,2035,2040,2045,2050</v>
      </c>
      <c r="P6940" s="9"/>
    </row>
    <row r="6941" spans="2:16" ht="15" x14ac:dyDescent="0.25">
      <c r="B6941" s="4" t="s">
        <v>6948</v>
      </c>
      <c r="C6941" s="4" t="s">
        <v>11</v>
      </c>
      <c r="D6941" s="4" t="s">
        <v>12</v>
      </c>
      <c r="E6941" s="4" t="s">
        <v>8775</v>
      </c>
      <c r="F6941" s="9">
        <v>0</v>
      </c>
      <c r="J6941" s="4" t="str">
        <f t="shared" si="108"/>
        <v>2023,2025,2030,2035,2040,2045,2050</v>
      </c>
      <c r="P6941" s="9"/>
    </row>
    <row r="6942" spans="2:16" ht="15" x14ac:dyDescent="0.25">
      <c r="B6942" s="3" t="s">
        <v>6949</v>
      </c>
      <c r="C6942" s="3" t="s">
        <v>11</v>
      </c>
      <c r="D6942" s="3" t="s">
        <v>12</v>
      </c>
      <c r="E6942" s="3" t="s">
        <v>8775</v>
      </c>
      <c r="F6942" s="9">
        <v>0</v>
      </c>
      <c r="J6942" s="3" t="str">
        <f t="shared" si="108"/>
        <v>2023,2025,2030,2035,2040,2045,2050</v>
      </c>
      <c r="P6942" s="9"/>
    </row>
    <row r="6943" spans="2:16" ht="15" x14ac:dyDescent="0.25">
      <c r="B6943" s="4" t="s">
        <v>6950</v>
      </c>
      <c r="C6943" s="4" t="s">
        <v>11</v>
      </c>
      <c r="D6943" s="4" t="s">
        <v>12</v>
      </c>
      <c r="E6943" s="4" t="s">
        <v>8775</v>
      </c>
      <c r="F6943" s="9">
        <v>0</v>
      </c>
      <c r="J6943" s="4" t="str">
        <f t="shared" si="108"/>
        <v>2023,2025,2030,2035,2040,2045,2050</v>
      </c>
      <c r="P6943" s="9"/>
    </row>
    <row r="6944" spans="2:16" ht="15" x14ac:dyDescent="0.25">
      <c r="B6944" s="3" t="s">
        <v>6951</v>
      </c>
      <c r="C6944" s="3" t="s">
        <v>11</v>
      </c>
      <c r="D6944" s="3" t="s">
        <v>12</v>
      </c>
      <c r="E6944" s="3" t="s">
        <v>8775</v>
      </c>
      <c r="F6944" s="9">
        <v>0</v>
      </c>
      <c r="J6944" s="3" t="str">
        <f t="shared" si="108"/>
        <v>2023,2025,2030,2035,2040,2045,2050</v>
      </c>
      <c r="P6944" s="9"/>
    </row>
    <row r="6945" spans="2:16" ht="15" x14ac:dyDescent="0.25">
      <c r="B6945" s="4" t="s">
        <v>6952</v>
      </c>
      <c r="C6945" s="4" t="s">
        <v>11</v>
      </c>
      <c r="D6945" s="4" t="s">
        <v>12</v>
      </c>
      <c r="E6945" s="4" t="s">
        <v>8775</v>
      </c>
      <c r="F6945" s="9">
        <v>0</v>
      </c>
      <c r="J6945" s="4" t="str">
        <f t="shared" si="108"/>
        <v>2023,2025,2030,2035,2040,2045,2050</v>
      </c>
      <c r="P6945" s="9"/>
    </row>
    <row r="6946" spans="2:16" ht="15" x14ac:dyDescent="0.25">
      <c r="B6946" s="3" t="s">
        <v>6953</v>
      </c>
      <c r="C6946" s="3" t="s">
        <v>11</v>
      </c>
      <c r="D6946" s="3" t="s">
        <v>12</v>
      </c>
      <c r="E6946" s="3" t="s">
        <v>8775</v>
      </c>
      <c r="F6946" s="9">
        <v>0</v>
      </c>
      <c r="J6946" s="3" t="str">
        <f t="shared" si="108"/>
        <v>2023,2025,2030,2035,2040,2045,2050</v>
      </c>
      <c r="P6946" s="9"/>
    </row>
    <row r="6947" spans="2:16" ht="15" x14ac:dyDescent="0.25">
      <c r="B6947" s="4" t="s">
        <v>6954</v>
      </c>
      <c r="C6947" s="4" t="s">
        <v>11</v>
      </c>
      <c r="D6947" s="4" t="s">
        <v>12</v>
      </c>
      <c r="E6947" s="4" t="s">
        <v>8775</v>
      </c>
      <c r="F6947" s="9">
        <v>0</v>
      </c>
      <c r="J6947" s="4" t="str">
        <f t="shared" si="108"/>
        <v>2023,2025,2030,2035,2040,2045,2050</v>
      </c>
      <c r="P6947" s="9"/>
    </row>
    <row r="6948" spans="2:16" ht="15" x14ac:dyDescent="0.25">
      <c r="B6948" s="3" t="s">
        <v>6955</v>
      </c>
      <c r="C6948" s="3" t="s">
        <v>11</v>
      </c>
      <c r="D6948" s="3" t="s">
        <v>12</v>
      </c>
      <c r="E6948" s="3" t="s">
        <v>8775</v>
      </c>
      <c r="F6948" s="9">
        <v>0</v>
      </c>
      <c r="J6948" s="3" t="str">
        <f t="shared" si="108"/>
        <v>2023,2025,2030,2035,2040,2045,2050</v>
      </c>
      <c r="P6948" s="9"/>
    </row>
    <row r="6949" spans="2:16" ht="15" x14ac:dyDescent="0.25">
      <c r="B6949" s="4" t="s">
        <v>6956</v>
      </c>
      <c r="C6949" s="4" t="s">
        <v>11</v>
      </c>
      <c r="D6949" s="4" t="s">
        <v>12</v>
      </c>
      <c r="E6949" s="4" t="s">
        <v>8775</v>
      </c>
      <c r="F6949" s="9">
        <v>8.4729757743898168E-3</v>
      </c>
      <c r="J6949" s="4" t="str">
        <f t="shared" si="108"/>
        <v>2023,2025,2030,2035,2040,2045,2050</v>
      </c>
      <c r="P6949" s="9"/>
    </row>
    <row r="6950" spans="2:16" ht="15" x14ac:dyDescent="0.25">
      <c r="B6950" s="3" t="s">
        <v>6957</v>
      </c>
      <c r="C6950" s="3" t="s">
        <v>11</v>
      </c>
      <c r="D6950" s="3" t="s">
        <v>12</v>
      </c>
      <c r="E6950" s="3" t="s">
        <v>8775</v>
      </c>
      <c r="F6950" s="9">
        <v>7.7967011419397672E-2</v>
      </c>
      <c r="J6950" s="3" t="str">
        <f t="shared" si="108"/>
        <v>2023,2025,2030,2035,2040,2045,2050</v>
      </c>
      <c r="P6950" s="9"/>
    </row>
    <row r="6951" spans="2:16" ht="15" x14ac:dyDescent="0.25">
      <c r="B6951" s="4" t="s">
        <v>6958</v>
      </c>
      <c r="C6951" s="4" t="s">
        <v>11</v>
      </c>
      <c r="D6951" s="4" t="s">
        <v>12</v>
      </c>
      <c r="E6951" s="4" t="s">
        <v>8775</v>
      </c>
      <c r="F6951" s="9">
        <v>0.17052509669739671</v>
      </c>
      <c r="J6951" s="4" t="str">
        <f t="shared" si="108"/>
        <v>2023,2025,2030,2035,2040,2045,2050</v>
      </c>
      <c r="P6951" s="9"/>
    </row>
    <row r="6952" spans="2:16" ht="15" x14ac:dyDescent="0.25">
      <c r="B6952" s="3" t="s">
        <v>6959</v>
      </c>
      <c r="C6952" s="3" t="s">
        <v>11</v>
      </c>
      <c r="D6952" s="3" t="s">
        <v>12</v>
      </c>
      <c r="E6952" s="3" t="s">
        <v>8775</v>
      </c>
      <c r="F6952" s="9">
        <v>0.23987545928396409</v>
      </c>
      <c r="J6952" s="3" t="str">
        <f t="shared" si="108"/>
        <v>2023,2025,2030,2035,2040,2045,2050</v>
      </c>
      <c r="P6952" s="9"/>
    </row>
    <row r="6953" spans="2:16" ht="15" x14ac:dyDescent="0.25">
      <c r="B6953" s="4" t="s">
        <v>6960</v>
      </c>
      <c r="C6953" s="4" t="s">
        <v>11</v>
      </c>
      <c r="D6953" s="4" t="s">
        <v>12</v>
      </c>
      <c r="E6953" s="4" t="s">
        <v>8775</v>
      </c>
      <c r="F6953" s="9">
        <v>0.27121872643912542</v>
      </c>
      <c r="J6953" s="4" t="str">
        <f t="shared" si="108"/>
        <v>2023,2025,2030,2035,2040,2045,2050</v>
      </c>
      <c r="P6953" s="9"/>
    </row>
    <row r="6954" spans="2:16" ht="15" x14ac:dyDescent="0.25">
      <c r="B6954" s="3" t="s">
        <v>6961</v>
      </c>
      <c r="C6954" s="3" t="s">
        <v>11</v>
      </c>
      <c r="D6954" s="3" t="s">
        <v>12</v>
      </c>
      <c r="E6954" s="3" t="s">
        <v>8775</v>
      </c>
      <c r="F6954" s="9">
        <v>0.2990443545652518</v>
      </c>
      <c r="J6954" s="3" t="str">
        <f t="shared" si="108"/>
        <v>2023,2025,2030,2035,2040,2045,2050</v>
      </c>
      <c r="P6954" s="9"/>
    </row>
    <row r="6955" spans="2:16" ht="15" x14ac:dyDescent="0.25">
      <c r="B6955" s="4" t="s">
        <v>6962</v>
      </c>
      <c r="C6955" s="4" t="s">
        <v>11</v>
      </c>
      <c r="D6955" s="4" t="s">
        <v>12</v>
      </c>
      <c r="E6955" s="4" t="s">
        <v>8775</v>
      </c>
      <c r="F6955" s="9">
        <v>0.26752144305700881</v>
      </c>
      <c r="J6955" s="4" t="str">
        <f t="shared" si="108"/>
        <v>2023,2025,2030,2035,2040,2045,2050</v>
      </c>
      <c r="P6955" s="9"/>
    </row>
    <row r="6956" spans="2:16" ht="15" x14ac:dyDescent="0.25">
      <c r="B6956" s="3" t="s">
        <v>6963</v>
      </c>
      <c r="C6956" s="3" t="s">
        <v>11</v>
      </c>
      <c r="D6956" s="3" t="s">
        <v>12</v>
      </c>
      <c r="E6956" s="3" t="s">
        <v>8775</v>
      </c>
      <c r="F6956" s="9">
        <v>0.14439525058203659</v>
      </c>
      <c r="J6956" s="3" t="str">
        <f t="shared" si="108"/>
        <v>2023,2025,2030,2035,2040,2045,2050</v>
      </c>
      <c r="P6956" s="9"/>
    </row>
    <row r="6957" spans="2:16" ht="15" x14ac:dyDescent="0.25">
      <c r="B6957" s="4" t="s">
        <v>6964</v>
      </c>
      <c r="C6957" s="4" t="s">
        <v>11</v>
      </c>
      <c r="D6957" s="4" t="s">
        <v>12</v>
      </c>
      <c r="E6957" s="4" t="s">
        <v>8775</v>
      </c>
      <c r="F6957" s="9">
        <v>6.7235571811545838E-2</v>
      </c>
      <c r="J6957" s="4" t="str">
        <f t="shared" si="108"/>
        <v>2023,2025,2030,2035,2040,2045,2050</v>
      </c>
      <c r="P6957" s="9"/>
    </row>
    <row r="6958" spans="2:16" ht="15" x14ac:dyDescent="0.25">
      <c r="B6958" s="3" t="s">
        <v>6965</v>
      </c>
      <c r="C6958" s="3" t="s">
        <v>11</v>
      </c>
      <c r="D6958" s="3" t="s">
        <v>12</v>
      </c>
      <c r="E6958" s="3" t="s">
        <v>8775</v>
      </c>
      <c r="F6958" s="9">
        <v>1.825075104750376E-2</v>
      </c>
      <c r="J6958" s="3" t="str">
        <f t="shared" si="108"/>
        <v>2023,2025,2030,2035,2040,2045,2050</v>
      </c>
      <c r="P6958" s="9"/>
    </row>
    <row r="6959" spans="2:16" ht="15" x14ac:dyDescent="0.25">
      <c r="B6959" s="4" t="s">
        <v>6966</v>
      </c>
      <c r="C6959" s="4" t="s">
        <v>11</v>
      </c>
      <c r="D6959" s="4" t="s">
        <v>12</v>
      </c>
      <c r="E6959" s="4" t="s">
        <v>8775</v>
      </c>
      <c r="F6959" s="9">
        <v>0</v>
      </c>
      <c r="J6959" s="4" t="str">
        <f t="shared" si="108"/>
        <v>2023,2025,2030,2035,2040,2045,2050</v>
      </c>
      <c r="P6959" s="9"/>
    </row>
    <row r="6960" spans="2:16" ht="15" x14ac:dyDescent="0.25">
      <c r="B6960" s="3" t="s">
        <v>6967</v>
      </c>
      <c r="C6960" s="3" t="s">
        <v>11</v>
      </c>
      <c r="D6960" s="3" t="s">
        <v>12</v>
      </c>
      <c r="E6960" s="3" t="s">
        <v>8775</v>
      </c>
      <c r="F6960" s="9">
        <v>0</v>
      </c>
      <c r="J6960" s="3" t="str">
        <f t="shared" si="108"/>
        <v>2023,2025,2030,2035,2040,2045,2050</v>
      </c>
      <c r="P6960" s="9"/>
    </row>
    <row r="6961" spans="2:16" ht="15" x14ac:dyDescent="0.25">
      <c r="B6961" s="4" t="s">
        <v>6968</v>
      </c>
      <c r="C6961" s="4" t="s">
        <v>11</v>
      </c>
      <c r="D6961" s="4" t="s">
        <v>12</v>
      </c>
      <c r="E6961" s="4" t="s">
        <v>8775</v>
      </c>
      <c r="F6961" s="9">
        <v>0</v>
      </c>
      <c r="J6961" s="4" t="str">
        <f t="shared" si="108"/>
        <v>2023,2025,2030,2035,2040,2045,2050</v>
      </c>
      <c r="P6961" s="9"/>
    </row>
    <row r="6962" spans="2:16" ht="15" x14ac:dyDescent="0.25">
      <c r="B6962" s="3" t="s">
        <v>6969</v>
      </c>
      <c r="C6962" s="3" t="s">
        <v>11</v>
      </c>
      <c r="D6962" s="3" t="s">
        <v>12</v>
      </c>
      <c r="E6962" s="3" t="s">
        <v>8775</v>
      </c>
      <c r="F6962" s="9">
        <v>0</v>
      </c>
      <c r="J6962" s="3" t="str">
        <f t="shared" si="108"/>
        <v>2023,2025,2030,2035,2040,2045,2050</v>
      </c>
      <c r="P6962" s="9"/>
    </row>
    <row r="6963" spans="2:16" ht="15" x14ac:dyDescent="0.25">
      <c r="B6963" s="4" t="s">
        <v>6970</v>
      </c>
      <c r="C6963" s="4" t="s">
        <v>11</v>
      </c>
      <c r="D6963" s="4" t="s">
        <v>12</v>
      </c>
      <c r="E6963" s="4" t="s">
        <v>8775</v>
      </c>
      <c r="F6963" s="9">
        <v>0</v>
      </c>
      <c r="J6963" s="4" t="str">
        <f t="shared" si="108"/>
        <v>2023,2025,2030,2035,2040,2045,2050</v>
      </c>
      <c r="P6963" s="9"/>
    </row>
    <row r="6964" spans="2:16" ht="15" x14ac:dyDescent="0.25">
      <c r="B6964" s="3" t="s">
        <v>6971</v>
      </c>
      <c r="C6964" s="3" t="s">
        <v>11</v>
      </c>
      <c r="D6964" s="3" t="s">
        <v>12</v>
      </c>
      <c r="E6964" s="3" t="s">
        <v>8775</v>
      </c>
      <c r="F6964" s="9">
        <v>0</v>
      </c>
      <c r="J6964" s="3" t="str">
        <f t="shared" si="108"/>
        <v>2023,2025,2030,2035,2040,2045,2050</v>
      </c>
      <c r="P6964" s="9"/>
    </row>
    <row r="6965" spans="2:16" ht="15" x14ac:dyDescent="0.25">
      <c r="B6965" s="4" t="s">
        <v>6972</v>
      </c>
      <c r="C6965" s="4" t="s">
        <v>11</v>
      </c>
      <c r="D6965" s="4" t="s">
        <v>12</v>
      </c>
      <c r="E6965" s="4" t="s">
        <v>8775</v>
      </c>
      <c r="F6965" s="9">
        <v>0</v>
      </c>
      <c r="J6965" s="4" t="str">
        <f t="shared" si="108"/>
        <v>2023,2025,2030,2035,2040,2045,2050</v>
      </c>
      <c r="P6965" s="9"/>
    </row>
    <row r="6966" spans="2:16" ht="15" x14ac:dyDescent="0.25">
      <c r="B6966" s="3" t="s">
        <v>6973</v>
      </c>
      <c r="C6966" s="3" t="s">
        <v>11</v>
      </c>
      <c r="D6966" s="3" t="s">
        <v>12</v>
      </c>
      <c r="E6966" s="3" t="s">
        <v>8775</v>
      </c>
      <c r="F6966" s="9">
        <v>0</v>
      </c>
      <c r="J6966" s="3" t="str">
        <f t="shared" si="108"/>
        <v>2023,2025,2030,2035,2040,2045,2050</v>
      </c>
      <c r="P6966" s="9"/>
    </row>
    <row r="6967" spans="2:16" ht="15" x14ac:dyDescent="0.25">
      <c r="B6967" s="4" t="s">
        <v>6974</v>
      </c>
      <c r="C6967" s="4" t="s">
        <v>11</v>
      </c>
      <c r="D6967" s="4" t="s">
        <v>12</v>
      </c>
      <c r="E6967" s="4" t="s">
        <v>8775</v>
      </c>
      <c r="F6967" s="9">
        <v>0</v>
      </c>
      <c r="J6967" s="4" t="str">
        <f t="shared" si="108"/>
        <v>2023,2025,2030,2035,2040,2045,2050</v>
      </c>
      <c r="P6967" s="9"/>
    </row>
    <row r="6968" spans="2:16" ht="15" x14ac:dyDescent="0.25">
      <c r="B6968" s="3" t="s">
        <v>6975</v>
      </c>
      <c r="C6968" s="3" t="s">
        <v>11</v>
      </c>
      <c r="D6968" s="3" t="s">
        <v>12</v>
      </c>
      <c r="E6968" s="3" t="s">
        <v>8775</v>
      </c>
      <c r="F6968" s="9">
        <v>0</v>
      </c>
      <c r="J6968" s="3" t="str">
        <f t="shared" si="108"/>
        <v>2023,2025,2030,2035,2040,2045,2050</v>
      </c>
      <c r="P6968" s="9"/>
    </row>
    <row r="6969" spans="2:16" ht="15" x14ac:dyDescent="0.25">
      <c r="B6969" s="4" t="s">
        <v>6976</v>
      </c>
      <c r="C6969" s="4" t="s">
        <v>11</v>
      </c>
      <c r="D6969" s="4" t="s">
        <v>12</v>
      </c>
      <c r="E6969" s="4" t="s">
        <v>8775</v>
      </c>
      <c r="F6969" s="9">
        <v>0</v>
      </c>
      <c r="J6969" s="4" t="str">
        <f t="shared" si="108"/>
        <v>2023,2025,2030,2035,2040,2045,2050</v>
      </c>
      <c r="P6969" s="9"/>
    </row>
    <row r="6970" spans="2:16" ht="15" x14ac:dyDescent="0.25">
      <c r="B6970" s="3" t="s">
        <v>6977</v>
      </c>
      <c r="C6970" s="3" t="s">
        <v>11</v>
      </c>
      <c r="D6970" s="3" t="s">
        <v>12</v>
      </c>
      <c r="E6970" s="3" t="s">
        <v>8775</v>
      </c>
      <c r="F6970" s="9">
        <v>0</v>
      </c>
      <c r="J6970" s="3" t="str">
        <f t="shared" si="108"/>
        <v>2023,2025,2030,2035,2040,2045,2050</v>
      </c>
      <c r="P6970" s="9"/>
    </row>
    <row r="6971" spans="2:16" ht="15" x14ac:dyDescent="0.25">
      <c r="B6971" s="4" t="s">
        <v>6978</v>
      </c>
      <c r="C6971" s="4" t="s">
        <v>11</v>
      </c>
      <c r="D6971" s="4" t="s">
        <v>12</v>
      </c>
      <c r="E6971" s="4" t="s">
        <v>8775</v>
      </c>
      <c r="F6971" s="9">
        <v>0</v>
      </c>
      <c r="J6971" s="4" t="str">
        <f t="shared" si="108"/>
        <v>2023,2025,2030,2035,2040,2045,2050</v>
      </c>
      <c r="P6971" s="9"/>
    </row>
    <row r="6972" spans="2:16" ht="15" x14ac:dyDescent="0.25">
      <c r="B6972" s="3" t="s">
        <v>6979</v>
      </c>
      <c r="C6972" s="3" t="s">
        <v>11</v>
      </c>
      <c r="D6972" s="3" t="s">
        <v>12</v>
      </c>
      <c r="E6972" s="3" t="s">
        <v>8775</v>
      </c>
      <c r="F6972" s="9">
        <v>0</v>
      </c>
      <c r="J6972" s="3" t="str">
        <f t="shared" si="108"/>
        <v>2023,2025,2030,2035,2040,2045,2050</v>
      </c>
      <c r="P6972" s="9"/>
    </row>
    <row r="6973" spans="2:16" ht="15" x14ac:dyDescent="0.25">
      <c r="B6973" s="4" t="s">
        <v>6980</v>
      </c>
      <c r="C6973" s="4" t="s">
        <v>11</v>
      </c>
      <c r="D6973" s="4" t="s">
        <v>12</v>
      </c>
      <c r="E6973" s="4" t="s">
        <v>8775</v>
      </c>
      <c r="F6973" s="9">
        <v>4.2146909078771937E-2</v>
      </c>
      <c r="J6973" s="4" t="str">
        <f t="shared" si="108"/>
        <v>2023,2025,2030,2035,2040,2045,2050</v>
      </c>
      <c r="P6973" s="9"/>
    </row>
    <row r="6974" spans="2:16" ht="15" x14ac:dyDescent="0.25">
      <c r="B6974" s="3" t="s">
        <v>6981</v>
      </c>
      <c r="C6974" s="3" t="s">
        <v>11</v>
      </c>
      <c r="D6974" s="3" t="s">
        <v>12</v>
      </c>
      <c r="E6974" s="3" t="s">
        <v>8775</v>
      </c>
      <c r="F6974" s="9">
        <v>0.16127732905424469</v>
      </c>
      <c r="J6974" s="3" t="str">
        <f t="shared" si="108"/>
        <v>2023,2025,2030,2035,2040,2045,2050</v>
      </c>
      <c r="P6974" s="9"/>
    </row>
    <row r="6975" spans="2:16" ht="15" x14ac:dyDescent="0.25">
      <c r="B6975" s="4" t="s">
        <v>6982</v>
      </c>
      <c r="C6975" s="4" t="s">
        <v>11</v>
      </c>
      <c r="D6975" s="4" t="s">
        <v>12</v>
      </c>
      <c r="E6975" s="4" t="s">
        <v>8775</v>
      </c>
      <c r="F6975" s="9">
        <v>0.2732359206317308</v>
      </c>
      <c r="J6975" s="4" t="str">
        <f t="shared" si="108"/>
        <v>2023,2025,2030,2035,2040,2045,2050</v>
      </c>
      <c r="P6975" s="9"/>
    </row>
    <row r="6976" spans="2:16" ht="15" x14ac:dyDescent="0.25">
      <c r="B6976" s="3" t="s">
        <v>6983</v>
      </c>
      <c r="C6976" s="3" t="s">
        <v>11</v>
      </c>
      <c r="D6976" s="3" t="s">
        <v>12</v>
      </c>
      <c r="E6976" s="3" t="s">
        <v>8775</v>
      </c>
      <c r="F6976" s="9">
        <v>0.25138788645194649</v>
      </c>
      <c r="J6976" s="3" t="str">
        <f t="shared" si="108"/>
        <v>2023,2025,2030,2035,2040,2045,2050</v>
      </c>
      <c r="P6976" s="9"/>
    </row>
    <row r="6977" spans="2:16" ht="15" x14ac:dyDescent="0.25">
      <c r="B6977" s="4" t="s">
        <v>6984</v>
      </c>
      <c r="C6977" s="4" t="s">
        <v>11</v>
      </c>
      <c r="D6977" s="4" t="s">
        <v>12</v>
      </c>
      <c r="E6977" s="4" t="s">
        <v>8775</v>
      </c>
      <c r="F6977" s="9">
        <v>0.20317337240611849</v>
      </c>
      <c r="J6977" s="4" t="str">
        <f t="shared" si="108"/>
        <v>2023,2025,2030,2035,2040,2045,2050</v>
      </c>
      <c r="P6977" s="9"/>
    </row>
    <row r="6978" spans="2:16" ht="15" x14ac:dyDescent="0.25">
      <c r="B6978" s="3" t="s">
        <v>6985</v>
      </c>
      <c r="C6978" s="3" t="s">
        <v>11</v>
      </c>
      <c r="D6978" s="3" t="s">
        <v>12</v>
      </c>
      <c r="E6978" s="3" t="s">
        <v>8775</v>
      </c>
      <c r="F6978" s="9">
        <v>0.19769574911663559</v>
      </c>
      <c r="J6978" s="3" t="str">
        <f t="shared" si="108"/>
        <v>2023,2025,2030,2035,2040,2045,2050</v>
      </c>
      <c r="P6978" s="9"/>
    </row>
    <row r="6979" spans="2:16" ht="15" x14ac:dyDescent="0.25">
      <c r="B6979" s="4" t="s">
        <v>6986</v>
      </c>
      <c r="C6979" s="4" t="s">
        <v>11</v>
      </c>
      <c r="D6979" s="4" t="s">
        <v>12</v>
      </c>
      <c r="E6979" s="4" t="s">
        <v>8775</v>
      </c>
      <c r="F6979" s="9">
        <v>0.20902202944796891</v>
      </c>
      <c r="J6979" s="4" t="str">
        <f t="shared" si="108"/>
        <v>2023,2025,2030,2035,2040,2045,2050</v>
      </c>
      <c r="P6979" s="9"/>
    </row>
    <row r="6980" spans="2:16" ht="15" x14ac:dyDescent="0.25">
      <c r="B6980" s="3" t="s">
        <v>6987</v>
      </c>
      <c r="C6980" s="3" t="s">
        <v>11</v>
      </c>
      <c r="D6980" s="3" t="s">
        <v>12</v>
      </c>
      <c r="E6980" s="3" t="s">
        <v>8775</v>
      </c>
      <c r="F6980" s="9">
        <v>0.19876598568371801</v>
      </c>
      <c r="J6980" s="3" t="str">
        <f t="shared" si="108"/>
        <v>2023,2025,2030,2035,2040,2045,2050</v>
      </c>
      <c r="P6980" s="9"/>
    </row>
    <row r="6981" spans="2:16" ht="15" x14ac:dyDescent="0.25">
      <c r="B6981" s="4" t="s">
        <v>6988</v>
      </c>
      <c r="C6981" s="4" t="s">
        <v>11</v>
      </c>
      <c r="D6981" s="4" t="s">
        <v>12</v>
      </c>
      <c r="E6981" s="4" t="s">
        <v>8775</v>
      </c>
      <c r="F6981" s="9">
        <v>0.11538570402990379</v>
      </c>
      <c r="J6981" s="4" t="str">
        <f t="shared" si="108"/>
        <v>2023,2025,2030,2035,2040,2045,2050</v>
      </c>
      <c r="P6981" s="9"/>
    </row>
    <row r="6982" spans="2:16" ht="15" x14ac:dyDescent="0.25">
      <c r="B6982" s="3" t="s">
        <v>6989</v>
      </c>
      <c r="C6982" s="3" t="s">
        <v>11</v>
      </c>
      <c r="D6982" s="3" t="s">
        <v>12</v>
      </c>
      <c r="E6982" s="3" t="s">
        <v>8775</v>
      </c>
      <c r="F6982" s="9">
        <v>2.8529396635429308E-2</v>
      </c>
      <c r="J6982" s="3" t="str">
        <f t="shared" si="108"/>
        <v>2023,2025,2030,2035,2040,2045,2050</v>
      </c>
      <c r="P6982" s="9"/>
    </row>
    <row r="6983" spans="2:16" ht="15" x14ac:dyDescent="0.25">
      <c r="B6983" s="4" t="s">
        <v>6990</v>
      </c>
      <c r="C6983" s="4" t="s">
        <v>11</v>
      </c>
      <c r="D6983" s="4" t="s">
        <v>12</v>
      </c>
      <c r="E6983" s="4" t="s">
        <v>8775</v>
      </c>
      <c r="F6983" s="9">
        <v>0</v>
      </c>
      <c r="J6983" s="4" t="str">
        <f t="shared" si="108"/>
        <v>2023,2025,2030,2035,2040,2045,2050</v>
      </c>
      <c r="P6983" s="9"/>
    </row>
    <row r="6984" spans="2:16" ht="15" x14ac:dyDescent="0.25">
      <c r="B6984" s="3" t="s">
        <v>6991</v>
      </c>
      <c r="C6984" s="3" t="s">
        <v>11</v>
      </c>
      <c r="D6984" s="3" t="s">
        <v>12</v>
      </c>
      <c r="E6984" s="3" t="s">
        <v>8775</v>
      </c>
      <c r="F6984" s="9">
        <v>0</v>
      </c>
      <c r="J6984" s="3" t="str">
        <f t="shared" ref="J6984:J7047" si="109">J6983</f>
        <v>2023,2025,2030,2035,2040,2045,2050</v>
      </c>
      <c r="P6984" s="9"/>
    </row>
    <row r="6985" spans="2:16" ht="15" x14ac:dyDescent="0.25">
      <c r="B6985" s="4" t="s">
        <v>6992</v>
      </c>
      <c r="C6985" s="4" t="s">
        <v>11</v>
      </c>
      <c r="D6985" s="4" t="s">
        <v>12</v>
      </c>
      <c r="E6985" s="4" t="s">
        <v>8775</v>
      </c>
      <c r="F6985" s="9">
        <v>0</v>
      </c>
      <c r="J6985" s="4" t="str">
        <f t="shared" si="109"/>
        <v>2023,2025,2030,2035,2040,2045,2050</v>
      </c>
      <c r="P6985" s="9"/>
    </row>
    <row r="6986" spans="2:16" ht="15" x14ac:dyDescent="0.25">
      <c r="B6986" s="3" t="s">
        <v>6993</v>
      </c>
      <c r="C6986" s="3" t="s">
        <v>11</v>
      </c>
      <c r="D6986" s="3" t="s">
        <v>12</v>
      </c>
      <c r="E6986" s="3" t="s">
        <v>8775</v>
      </c>
      <c r="F6986" s="9">
        <v>0</v>
      </c>
      <c r="J6986" s="3" t="str">
        <f t="shared" si="109"/>
        <v>2023,2025,2030,2035,2040,2045,2050</v>
      </c>
      <c r="P6986" s="9"/>
    </row>
    <row r="6987" spans="2:16" ht="15" x14ac:dyDescent="0.25">
      <c r="B6987" s="4" t="s">
        <v>6994</v>
      </c>
      <c r="C6987" s="4" t="s">
        <v>11</v>
      </c>
      <c r="D6987" s="4" t="s">
        <v>12</v>
      </c>
      <c r="E6987" s="4" t="s">
        <v>8775</v>
      </c>
      <c r="F6987" s="9">
        <v>0</v>
      </c>
      <c r="J6987" s="4" t="str">
        <f t="shared" si="109"/>
        <v>2023,2025,2030,2035,2040,2045,2050</v>
      </c>
      <c r="P6987" s="9"/>
    </row>
    <row r="6988" spans="2:16" ht="15" x14ac:dyDescent="0.25">
      <c r="B6988" s="3" t="s">
        <v>6995</v>
      </c>
      <c r="C6988" s="3" t="s">
        <v>11</v>
      </c>
      <c r="D6988" s="3" t="s">
        <v>12</v>
      </c>
      <c r="E6988" s="3" t="s">
        <v>8775</v>
      </c>
      <c r="F6988" s="9">
        <v>0</v>
      </c>
      <c r="J6988" s="3" t="str">
        <f t="shared" si="109"/>
        <v>2023,2025,2030,2035,2040,2045,2050</v>
      </c>
      <c r="P6988" s="9"/>
    </row>
    <row r="6989" spans="2:16" ht="15" x14ac:dyDescent="0.25">
      <c r="B6989" s="4" t="s">
        <v>6996</v>
      </c>
      <c r="C6989" s="4" t="s">
        <v>11</v>
      </c>
      <c r="D6989" s="4" t="s">
        <v>12</v>
      </c>
      <c r="E6989" s="4" t="s">
        <v>8775</v>
      </c>
      <c r="F6989" s="9">
        <v>0</v>
      </c>
      <c r="J6989" s="4" t="str">
        <f t="shared" si="109"/>
        <v>2023,2025,2030,2035,2040,2045,2050</v>
      </c>
      <c r="P6989" s="9"/>
    </row>
    <row r="6990" spans="2:16" ht="15" x14ac:dyDescent="0.25">
      <c r="B6990" s="3" t="s">
        <v>6997</v>
      </c>
      <c r="C6990" s="3" t="s">
        <v>11</v>
      </c>
      <c r="D6990" s="3" t="s">
        <v>12</v>
      </c>
      <c r="E6990" s="3" t="s">
        <v>8775</v>
      </c>
      <c r="F6990" s="9">
        <v>0</v>
      </c>
      <c r="J6990" s="3" t="str">
        <f t="shared" si="109"/>
        <v>2023,2025,2030,2035,2040,2045,2050</v>
      </c>
      <c r="P6990" s="9"/>
    </row>
    <row r="6991" spans="2:16" ht="15" x14ac:dyDescent="0.25">
      <c r="B6991" s="4" t="s">
        <v>6998</v>
      </c>
      <c r="C6991" s="4" t="s">
        <v>11</v>
      </c>
      <c r="D6991" s="4" t="s">
        <v>12</v>
      </c>
      <c r="E6991" s="4" t="s">
        <v>8775</v>
      </c>
      <c r="F6991" s="9">
        <v>0</v>
      </c>
      <c r="J6991" s="4" t="str">
        <f t="shared" si="109"/>
        <v>2023,2025,2030,2035,2040,2045,2050</v>
      </c>
      <c r="P6991" s="9"/>
    </row>
    <row r="6992" spans="2:16" ht="15" x14ac:dyDescent="0.25">
      <c r="B6992" s="3" t="s">
        <v>6999</v>
      </c>
      <c r="C6992" s="3" t="s">
        <v>11</v>
      </c>
      <c r="D6992" s="3" t="s">
        <v>12</v>
      </c>
      <c r="E6992" s="3" t="s">
        <v>8775</v>
      </c>
      <c r="F6992" s="9">
        <v>0</v>
      </c>
      <c r="J6992" s="3" t="str">
        <f t="shared" si="109"/>
        <v>2023,2025,2030,2035,2040,2045,2050</v>
      </c>
      <c r="P6992" s="9"/>
    </row>
    <row r="6993" spans="2:16" ht="15" x14ac:dyDescent="0.25">
      <c r="B6993" s="4" t="s">
        <v>7000</v>
      </c>
      <c r="C6993" s="4" t="s">
        <v>11</v>
      </c>
      <c r="D6993" s="4" t="s">
        <v>12</v>
      </c>
      <c r="E6993" s="4" t="s">
        <v>8775</v>
      </c>
      <c r="F6993" s="9">
        <v>0</v>
      </c>
      <c r="J6993" s="4" t="str">
        <f t="shared" si="109"/>
        <v>2023,2025,2030,2035,2040,2045,2050</v>
      </c>
      <c r="P6993" s="9"/>
    </row>
    <row r="6994" spans="2:16" ht="15" x14ac:dyDescent="0.25">
      <c r="B6994" s="3" t="s">
        <v>7001</v>
      </c>
      <c r="C6994" s="3" t="s">
        <v>11</v>
      </c>
      <c r="D6994" s="3" t="s">
        <v>12</v>
      </c>
      <c r="E6994" s="3" t="s">
        <v>8775</v>
      </c>
      <c r="F6994" s="9">
        <v>0</v>
      </c>
      <c r="J6994" s="3" t="str">
        <f t="shared" si="109"/>
        <v>2023,2025,2030,2035,2040,2045,2050</v>
      </c>
      <c r="P6994" s="9"/>
    </row>
    <row r="6995" spans="2:16" ht="15" x14ac:dyDescent="0.25">
      <c r="B6995" s="4" t="s">
        <v>7002</v>
      </c>
      <c r="C6995" s="4" t="s">
        <v>11</v>
      </c>
      <c r="D6995" s="4" t="s">
        <v>12</v>
      </c>
      <c r="E6995" s="4" t="s">
        <v>8775</v>
      </c>
      <c r="F6995" s="9">
        <v>0</v>
      </c>
      <c r="J6995" s="4" t="str">
        <f t="shared" si="109"/>
        <v>2023,2025,2030,2035,2040,2045,2050</v>
      </c>
      <c r="P6995" s="9"/>
    </row>
    <row r="6996" spans="2:16" ht="15" x14ac:dyDescent="0.25">
      <c r="B6996" s="3" t="s">
        <v>7003</v>
      </c>
      <c r="C6996" s="3" t="s">
        <v>11</v>
      </c>
      <c r="D6996" s="3" t="s">
        <v>12</v>
      </c>
      <c r="E6996" s="3" t="s">
        <v>8775</v>
      </c>
      <c r="F6996" s="9">
        <v>0</v>
      </c>
      <c r="J6996" s="3" t="str">
        <f t="shared" si="109"/>
        <v>2023,2025,2030,2035,2040,2045,2050</v>
      </c>
      <c r="P6996" s="9"/>
    </row>
    <row r="6997" spans="2:16" ht="15" x14ac:dyDescent="0.25">
      <c r="B6997" s="4" t="s">
        <v>7004</v>
      </c>
      <c r="C6997" s="4" t="s">
        <v>11</v>
      </c>
      <c r="D6997" s="4" t="s">
        <v>12</v>
      </c>
      <c r="E6997" s="4" t="s">
        <v>8775</v>
      </c>
      <c r="F6997" s="9">
        <v>4.1574640656148451E-2</v>
      </c>
      <c r="J6997" s="4" t="str">
        <f t="shared" si="109"/>
        <v>2023,2025,2030,2035,2040,2045,2050</v>
      </c>
      <c r="P6997" s="9"/>
    </row>
    <row r="6998" spans="2:16" ht="15" x14ac:dyDescent="0.25">
      <c r="B6998" s="3" t="s">
        <v>7005</v>
      </c>
      <c r="C6998" s="3" t="s">
        <v>11</v>
      </c>
      <c r="D6998" s="3" t="s">
        <v>12</v>
      </c>
      <c r="E6998" s="3" t="s">
        <v>8775</v>
      </c>
      <c r="F6998" s="9">
        <v>6.6948762230024869E-2</v>
      </c>
      <c r="J6998" s="3" t="str">
        <f t="shared" si="109"/>
        <v>2023,2025,2030,2035,2040,2045,2050</v>
      </c>
      <c r="P6998" s="9"/>
    </row>
    <row r="6999" spans="2:16" ht="15" x14ac:dyDescent="0.25">
      <c r="B6999" s="4" t="s">
        <v>7006</v>
      </c>
      <c r="C6999" s="4" t="s">
        <v>11</v>
      </c>
      <c r="D6999" s="4" t="s">
        <v>12</v>
      </c>
      <c r="E6999" s="4" t="s">
        <v>8775</v>
      </c>
      <c r="F6999" s="9">
        <v>9.1160082344194177E-2</v>
      </c>
      <c r="J6999" s="4" t="str">
        <f t="shared" si="109"/>
        <v>2023,2025,2030,2035,2040,2045,2050</v>
      </c>
      <c r="P6999" s="9"/>
    </row>
    <row r="7000" spans="2:16" ht="15" x14ac:dyDescent="0.25">
      <c r="B7000" s="3" t="s">
        <v>7007</v>
      </c>
      <c r="C7000" s="3" t="s">
        <v>11</v>
      </c>
      <c r="D7000" s="3" t="s">
        <v>12</v>
      </c>
      <c r="E7000" s="3" t="s">
        <v>8775</v>
      </c>
      <c r="F7000" s="9">
        <v>0.13558188701184759</v>
      </c>
      <c r="J7000" s="3" t="str">
        <f t="shared" si="109"/>
        <v>2023,2025,2030,2035,2040,2045,2050</v>
      </c>
      <c r="P7000" s="9"/>
    </row>
    <row r="7001" spans="2:16" ht="15" x14ac:dyDescent="0.25">
      <c r="B7001" s="4" t="s">
        <v>7008</v>
      </c>
      <c r="C7001" s="4" t="s">
        <v>11</v>
      </c>
      <c r="D7001" s="4" t="s">
        <v>12</v>
      </c>
      <c r="E7001" s="4" t="s">
        <v>8775</v>
      </c>
      <c r="F7001" s="9">
        <v>0.14843021719171051</v>
      </c>
      <c r="J7001" s="4" t="str">
        <f t="shared" si="109"/>
        <v>2023,2025,2030,2035,2040,2045,2050</v>
      </c>
      <c r="P7001" s="9"/>
    </row>
    <row r="7002" spans="2:16" ht="15" x14ac:dyDescent="0.25">
      <c r="B7002" s="3" t="s">
        <v>7009</v>
      </c>
      <c r="C7002" s="3" t="s">
        <v>11</v>
      </c>
      <c r="D7002" s="3" t="s">
        <v>12</v>
      </c>
      <c r="E7002" s="3" t="s">
        <v>8775</v>
      </c>
      <c r="F7002" s="9">
        <v>0.1628931894622471</v>
      </c>
      <c r="J7002" s="3" t="str">
        <f t="shared" si="109"/>
        <v>2023,2025,2030,2035,2040,2045,2050</v>
      </c>
      <c r="P7002" s="9"/>
    </row>
    <row r="7003" spans="2:16" ht="15" x14ac:dyDescent="0.25">
      <c r="B7003" s="4" t="s">
        <v>7010</v>
      </c>
      <c r="C7003" s="4" t="s">
        <v>11</v>
      </c>
      <c r="D7003" s="4" t="s">
        <v>12</v>
      </c>
      <c r="E7003" s="4" t="s">
        <v>8775</v>
      </c>
      <c r="F7003" s="9">
        <v>0.1614277188863287</v>
      </c>
      <c r="J7003" s="4" t="str">
        <f t="shared" si="109"/>
        <v>2023,2025,2030,2035,2040,2045,2050</v>
      </c>
      <c r="P7003" s="9"/>
    </row>
    <row r="7004" spans="2:16" ht="15" x14ac:dyDescent="0.25">
      <c r="B7004" s="3" t="s">
        <v>7011</v>
      </c>
      <c r="C7004" s="3" t="s">
        <v>11</v>
      </c>
      <c r="D7004" s="3" t="s">
        <v>12</v>
      </c>
      <c r="E7004" s="3" t="s">
        <v>8775</v>
      </c>
      <c r="F7004" s="9">
        <v>0.14183223739428799</v>
      </c>
      <c r="J7004" s="3" t="str">
        <f t="shared" si="109"/>
        <v>2023,2025,2030,2035,2040,2045,2050</v>
      </c>
      <c r="P7004" s="9"/>
    </row>
    <row r="7005" spans="2:16" ht="15" x14ac:dyDescent="0.25">
      <c r="B7005" s="4" t="s">
        <v>7012</v>
      </c>
      <c r="C7005" s="4" t="s">
        <v>11</v>
      </c>
      <c r="D7005" s="4" t="s">
        <v>12</v>
      </c>
      <c r="E7005" s="4" t="s">
        <v>8775</v>
      </c>
      <c r="F7005" s="9">
        <v>0.10105187089364739</v>
      </c>
      <c r="J7005" s="4" t="str">
        <f t="shared" si="109"/>
        <v>2023,2025,2030,2035,2040,2045,2050</v>
      </c>
      <c r="P7005" s="9"/>
    </row>
    <row r="7006" spans="2:16" ht="15" x14ac:dyDescent="0.25">
      <c r="B7006" s="3" t="s">
        <v>7013</v>
      </c>
      <c r="C7006" s="3" t="s">
        <v>11</v>
      </c>
      <c r="D7006" s="3" t="s">
        <v>12</v>
      </c>
      <c r="E7006" s="3" t="s">
        <v>8775</v>
      </c>
      <c r="F7006" s="9">
        <v>1.8952726636984801E-2</v>
      </c>
      <c r="J7006" s="3" t="str">
        <f t="shared" si="109"/>
        <v>2023,2025,2030,2035,2040,2045,2050</v>
      </c>
      <c r="P7006" s="9"/>
    </row>
    <row r="7007" spans="2:16" ht="15" x14ac:dyDescent="0.25">
      <c r="B7007" s="4" t="s">
        <v>7014</v>
      </c>
      <c r="C7007" s="4" t="s">
        <v>11</v>
      </c>
      <c r="D7007" s="4" t="s">
        <v>12</v>
      </c>
      <c r="E7007" s="4" t="s">
        <v>8775</v>
      </c>
      <c r="F7007" s="9">
        <v>0</v>
      </c>
      <c r="J7007" s="4" t="str">
        <f t="shared" si="109"/>
        <v>2023,2025,2030,2035,2040,2045,2050</v>
      </c>
      <c r="P7007" s="9"/>
    </row>
    <row r="7008" spans="2:16" ht="15" x14ac:dyDescent="0.25">
      <c r="B7008" s="3" t="s">
        <v>7015</v>
      </c>
      <c r="C7008" s="3" t="s">
        <v>11</v>
      </c>
      <c r="D7008" s="3" t="s">
        <v>12</v>
      </c>
      <c r="E7008" s="3" t="s">
        <v>8775</v>
      </c>
      <c r="F7008" s="9">
        <v>0</v>
      </c>
      <c r="J7008" s="3" t="str">
        <f t="shared" si="109"/>
        <v>2023,2025,2030,2035,2040,2045,2050</v>
      </c>
      <c r="P7008" s="9"/>
    </row>
    <row r="7009" spans="2:16" ht="15" x14ac:dyDescent="0.25">
      <c r="B7009" s="4" t="s">
        <v>7016</v>
      </c>
      <c r="C7009" s="4" t="s">
        <v>11</v>
      </c>
      <c r="D7009" s="4" t="s">
        <v>12</v>
      </c>
      <c r="E7009" s="4" t="s">
        <v>8775</v>
      </c>
      <c r="F7009" s="9">
        <v>0</v>
      </c>
      <c r="J7009" s="4" t="str">
        <f t="shared" si="109"/>
        <v>2023,2025,2030,2035,2040,2045,2050</v>
      </c>
      <c r="P7009" s="9"/>
    </row>
    <row r="7010" spans="2:16" ht="15" x14ac:dyDescent="0.25">
      <c r="B7010" s="3" t="s">
        <v>7017</v>
      </c>
      <c r="C7010" s="3" t="s">
        <v>11</v>
      </c>
      <c r="D7010" s="3" t="s">
        <v>12</v>
      </c>
      <c r="E7010" s="3" t="s">
        <v>8775</v>
      </c>
      <c r="F7010" s="9">
        <v>0</v>
      </c>
      <c r="J7010" s="3" t="str">
        <f t="shared" si="109"/>
        <v>2023,2025,2030,2035,2040,2045,2050</v>
      </c>
      <c r="P7010" s="9"/>
    </row>
    <row r="7011" spans="2:16" ht="15" x14ac:dyDescent="0.25">
      <c r="B7011" s="4" t="s">
        <v>7018</v>
      </c>
      <c r="C7011" s="4" t="s">
        <v>11</v>
      </c>
      <c r="D7011" s="4" t="s">
        <v>12</v>
      </c>
      <c r="E7011" s="4" t="s">
        <v>8775</v>
      </c>
      <c r="F7011" s="9">
        <v>0</v>
      </c>
      <c r="J7011" s="4" t="str">
        <f t="shared" si="109"/>
        <v>2023,2025,2030,2035,2040,2045,2050</v>
      </c>
      <c r="P7011" s="9"/>
    </row>
    <row r="7012" spans="2:16" ht="15" x14ac:dyDescent="0.25">
      <c r="B7012" s="3" t="s">
        <v>7019</v>
      </c>
      <c r="C7012" s="3" t="s">
        <v>11</v>
      </c>
      <c r="D7012" s="3" t="s">
        <v>12</v>
      </c>
      <c r="E7012" s="3" t="s">
        <v>8775</v>
      </c>
      <c r="F7012" s="9">
        <v>0</v>
      </c>
      <c r="J7012" s="3" t="str">
        <f t="shared" si="109"/>
        <v>2023,2025,2030,2035,2040,2045,2050</v>
      </c>
      <c r="P7012" s="9"/>
    </row>
    <row r="7013" spans="2:16" ht="15" x14ac:dyDescent="0.25">
      <c r="B7013" s="4" t="s">
        <v>7020</v>
      </c>
      <c r="C7013" s="4" t="s">
        <v>11</v>
      </c>
      <c r="D7013" s="4" t="s">
        <v>12</v>
      </c>
      <c r="E7013" s="4" t="s">
        <v>8775</v>
      </c>
      <c r="F7013" s="9">
        <v>0</v>
      </c>
      <c r="J7013" s="4" t="str">
        <f t="shared" si="109"/>
        <v>2023,2025,2030,2035,2040,2045,2050</v>
      </c>
      <c r="P7013" s="9"/>
    </row>
    <row r="7014" spans="2:16" ht="15" x14ac:dyDescent="0.25">
      <c r="B7014" s="3" t="s">
        <v>7021</v>
      </c>
      <c r="C7014" s="3" t="s">
        <v>11</v>
      </c>
      <c r="D7014" s="3" t="s">
        <v>12</v>
      </c>
      <c r="E7014" s="3" t="s">
        <v>8775</v>
      </c>
      <c r="F7014" s="9">
        <v>0</v>
      </c>
      <c r="J7014" s="3" t="str">
        <f t="shared" si="109"/>
        <v>2023,2025,2030,2035,2040,2045,2050</v>
      </c>
      <c r="P7014" s="9"/>
    </row>
    <row r="7015" spans="2:16" ht="15" x14ac:dyDescent="0.25">
      <c r="B7015" s="4" t="s">
        <v>7022</v>
      </c>
      <c r="C7015" s="4" t="s">
        <v>11</v>
      </c>
      <c r="D7015" s="4" t="s">
        <v>12</v>
      </c>
      <c r="E7015" s="4" t="s">
        <v>8775</v>
      </c>
      <c r="F7015" s="9">
        <v>0</v>
      </c>
      <c r="J7015" s="4" t="str">
        <f t="shared" si="109"/>
        <v>2023,2025,2030,2035,2040,2045,2050</v>
      </c>
      <c r="P7015" s="9"/>
    </row>
    <row r="7016" spans="2:16" ht="15" x14ac:dyDescent="0.25">
      <c r="B7016" s="3" t="s">
        <v>7023</v>
      </c>
      <c r="C7016" s="3" t="s">
        <v>11</v>
      </c>
      <c r="D7016" s="3" t="s">
        <v>12</v>
      </c>
      <c r="E7016" s="3" t="s">
        <v>8775</v>
      </c>
      <c r="F7016" s="9">
        <v>0</v>
      </c>
      <c r="J7016" s="3" t="str">
        <f t="shared" si="109"/>
        <v>2023,2025,2030,2035,2040,2045,2050</v>
      </c>
      <c r="P7016" s="9"/>
    </row>
    <row r="7017" spans="2:16" ht="15" x14ac:dyDescent="0.25">
      <c r="B7017" s="4" t="s">
        <v>7024</v>
      </c>
      <c r="C7017" s="4" t="s">
        <v>11</v>
      </c>
      <c r="D7017" s="4" t="s">
        <v>12</v>
      </c>
      <c r="E7017" s="4" t="s">
        <v>8775</v>
      </c>
      <c r="F7017" s="9">
        <v>0</v>
      </c>
      <c r="J7017" s="4" t="str">
        <f t="shared" si="109"/>
        <v>2023,2025,2030,2035,2040,2045,2050</v>
      </c>
      <c r="P7017" s="9"/>
    </row>
    <row r="7018" spans="2:16" ht="15" x14ac:dyDescent="0.25">
      <c r="B7018" s="3" t="s">
        <v>7025</v>
      </c>
      <c r="C7018" s="3" t="s">
        <v>11</v>
      </c>
      <c r="D7018" s="3" t="s">
        <v>12</v>
      </c>
      <c r="E7018" s="3" t="s">
        <v>8775</v>
      </c>
      <c r="F7018" s="9">
        <v>0</v>
      </c>
      <c r="J7018" s="3" t="str">
        <f t="shared" si="109"/>
        <v>2023,2025,2030,2035,2040,2045,2050</v>
      </c>
      <c r="P7018" s="9"/>
    </row>
    <row r="7019" spans="2:16" ht="15" x14ac:dyDescent="0.25">
      <c r="B7019" s="4" t="s">
        <v>7026</v>
      </c>
      <c r="C7019" s="4" t="s">
        <v>11</v>
      </c>
      <c r="D7019" s="4" t="s">
        <v>12</v>
      </c>
      <c r="E7019" s="4" t="s">
        <v>8775</v>
      </c>
      <c r="F7019" s="9">
        <v>0</v>
      </c>
      <c r="J7019" s="4" t="str">
        <f t="shared" si="109"/>
        <v>2023,2025,2030,2035,2040,2045,2050</v>
      </c>
      <c r="P7019" s="9"/>
    </row>
    <row r="7020" spans="2:16" ht="15" x14ac:dyDescent="0.25">
      <c r="B7020" s="3" t="s">
        <v>7027</v>
      </c>
      <c r="C7020" s="3" t="s">
        <v>11</v>
      </c>
      <c r="D7020" s="3" t="s">
        <v>12</v>
      </c>
      <c r="E7020" s="3" t="s">
        <v>8775</v>
      </c>
      <c r="F7020" s="9">
        <v>0</v>
      </c>
      <c r="J7020" s="3" t="str">
        <f t="shared" si="109"/>
        <v>2023,2025,2030,2035,2040,2045,2050</v>
      </c>
      <c r="P7020" s="9"/>
    </row>
    <row r="7021" spans="2:16" ht="15" x14ac:dyDescent="0.25">
      <c r="B7021" s="4" t="s">
        <v>7028</v>
      </c>
      <c r="C7021" s="4" t="s">
        <v>11</v>
      </c>
      <c r="D7021" s="4" t="s">
        <v>12</v>
      </c>
      <c r="E7021" s="4" t="s">
        <v>8775</v>
      </c>
      <c r="F7021" s="9">
        <v>3.4291377892873363E-2</v>
      </c>
      <c r="J7021" s="4" t="str">
        <f t="shared" si="109"/>
        <v>2023,2025,2030,2035,2040,2045,2050</v>
      </c>
      <c r="P7021" s="9"/>
    </row>
    <row r="7022" spans="2:16" ht="15" x14ac:dyDescent="0.25">
      <c r="B7022" s="3" t="s">
        <v>7029</v>
      </c>
      <c r="C7022" s="3" t="s">
        <v>11</v>
      </c>
      <c r="D7022" s="3" t="s">
        <v>12</v>
      </c>
      <c r="E7022" s="3" t="s">
        <v>8775</v>
      </c>
      <c r="F7022" s="9">
        <v>0.1077392550181184</v>
      </c>
      <c r="J7022" s="3" t="str">
        <f t="shared" si="109"/>
        <v>2023,2025,2030,2035,2040,2045,2050</v>
      </c>
      <c r="P7022" s="9"/>
    </row>
    <row r="7023" spans="2:16" ht="15" x14ac:dyDescent="0.25">
      <c r="B7023" s="4" t="s">
        <v>7030</v>
      </c>
      <c r="C7023" s="4" t="s">
        <v>11</v>
      </c>
      <c r="D7023" s="4" t="s">
        <v>12</v>
      </c>
      <c r="E7023" s="4" t="s">
        <v>8775</v>
      </c>
      <c r="F7023" s="9">
        <v>0.14793018695798971</v>
      </c>
      <c r="J7023" s="4" t="str">
        <f t="shared" si="109"/>
        <v>2023,2025,2030,2035,2040,2045,2050</v>
      </c>
      <c r="P7023" s="9"/>
    </row>
    <row r="7024" spans="2:16" ht="15" x14ac:dyDescent="0.25">
      <c r="B7024" s="3" t="s">
        <v>7031</v>
      </c>
      <c r="C7024" s="3" t="s">
        <v>11</v>
      </c>
      <c r="D7024" s="3" t="s">
        <v>12</v>
      </c>
      <c r="E7024" s="3" t="s">
        <v>8775</v>
      </c>
      <c r="F7024" s="9">
        <v>0.1561971036950961</v>
      </c>
      <c r="J7024" s="3" t="str">
        <f t="shared" si="109"/>
        <v>2023,2025,2030,2035,2040,2045,2050</v>
      </c>
      <c r="P7024" s="9"/>
    </row>
    <row r="7025" spans="2:16" ht="15" x14ac:dyDescent="0.25">
      <c r="B7025" s="4" t="s">
        <v>7032</v>
      </c>
      <c r="C7025" s="4" t="s">
        <v>11</v>
      </c>
      <c r="D7025" s="4" t="s">
        <v>12</v>
      </c>
      <c r="E7025" s="4" t="s">
        <v>8775</v>
      </c>
      <c r="F7025" s="9">
        <v>0.16767318708193529</v>
      </c>
      <c r="J7025" s="4" t="str">
        <f t="shared" si="109"/>
        <v>2023,2025,2030,2035,2040,2045,2050</v>
      </c>
      <c r="P7025" s="9"/>
    </row>
    <row r="7026" spans="2:16" ht="15" x14ac:dyDescent="0.25">
      <c r="B7026" s="3" t="s">
        <v>7033</v>
      </c>
      <c r="C7026" s="3" t="s">
        <v>11</v>
      </c>
      <c r="D7026" s="3" t="s">
        <v>12</v>
      </c>
      <c r="E7026" s="3" t="s">
        <v>8775</v>
      </c>
      <c r="F7026" s="9">
        <v>0.14912006820950019</v>
      </c>
      <c r="J7026" s="3" t="str">
        <f t="shared" si="109"/>
        <v>2023,2025,2030,2035,2040,2045,2050</v>
      </c>
      <c r="P7026" s="9"/>
    </row>
    <row r="7027" spans="2:16" ht="15" x14ac:dyDescent="0.25">
      <c r="B7027" s="4" t="s">
        <v>7034</v>
      </c>
      <c r="C7027" s="4" t="s">
        <v>11</v>
      </c>
      <c r="D7027" s="4" t="s">
        <v>12</v>
      </c>
      <c r="E7027" s="4" t="s">
        <v>8775</v>
      </c>
      <c r="F7027" s="9">
        <v>0.1096205090832382</v>
      </c>
      <c r="J7027" s="4" t="str">
        <f t="shared" si="109"/>
        <v>2023,2025,2030,2035,2040,2045,2050</v>
      </c>
      <c r="P7027" s="9"/>
    </row>
    <row r="7028" spans="2:16" ht="15" x14ac:dyDescent="0.25">
      <c r="B7028" s="3" t="s">
        <v>7035</v>
      </c>
      <c r="C7028" s="3" t="s">
        <v>11</v>
      </c>
      <c r="D7028" s="3" t="s">
        <v>12</v>
      </c>
      <c r="E7028" s="3" t="s">
        <v>8775</v>
      </c>
      <c r="F7028" s="9">
        <v>7.9223381353860103E-2</v>
      </c>
      <c r="J7028" s="3" t="str">
        <f t="shared" si="109"/>
        <v>2023,2025,2030,2035,2040,2045,2050</v>
      </c>
      <c r="P7028" s="9"/>
    </row>
    <row r="7029" spans="2:16" ht="15" x14ac:dyDescent="0.25">
      <c r="B7029" s="4" t="s">
        <v>7036</v>
      </c>
      <c r="C7029" s="4" t="s">
        <v>11</v>
      </c>
      <c r="D7029" s="4" t="s">
        <v>12</v>
      </c>
      <c r="E7029" s="4" t="s">
        <v>8775</v>
      </c>
      <c r="F7029" s="9">
        <v>4.2355057678947858E-2</v>
      </c>
      <c r="J7029" s="4" t="str">
        <f t="shared" si="109"/>
        <v>2023,2025,2030,2035,2040,2045,2050</v>
      </c>
      <c r="P7029" s="9"/>
    </row>
    <row r="7030" spans="2:16" ht="15" x14ac:dyDescent="0.25">
      <c r="B7030" s="3" t="s">
        <v>7037</v>
      </c>
      <c r="C7030" s="3" t="s">
        <v>11</v>
      </c>
      <c r="D7030" s="3" t="s">
        <v>12</v>
      </c>
      <c r="E7030" s="3" t="s">
        <v>8775</v>
      </c>
      <c r="F7030" s="9">
        <v>1.342298115761886E-3</v>
      </c>
      <c r="J7030" s="3" t="str">
        <f t="shared" si="109"/>
        <v>2023,2025,2030,2035,2040,2045,2050</v>
      </c>
      <c r="P7030" s="9"/>
    </row>
    <row r="7031" spans="2:16" ht="15" x14ac:dyDescent="0.25">
      <c r="B7031" s="4" t="s">
        <v>7038</v>
      </c>
      <c r="C7031" s="4" t="s">
        <v>11</v>
      </c>
      <c r="D7031" s="4" t="s">
        <v>12</v>
      </c>
      <c r="E7031" s="4" t="s">
        <v>8775</v>
      </c>
      <c r="F7031" s="9">
        <v>0</v>
      </c>
      <c r="J7031" s="4" t="str">
        <f t="shared" si="109"/>
        <v>2023,2025,2030,2035,2040,2045,2050</v>
      </c>
      <c r="P7031" s="9"/>
    </row>
    <row r="7032" spans="2:16" ht="15" x14ac:dyDescent="0.25">
      <c r="B7032" s="3" t="s">
        <v>7039</v>
      </c>
      <c r="C7032" s="3" t="s">
        <v>11</v>
      </c>
      <c r="D7032" s="3" t="s">
        <v>12</v>
      </c>
      <c r="E7032" s="3" t="s">
        <v>8775</v>
      </c>
      <c r="F7032" s="9">
        <v>0</v>
      </c>
      <c r="J7032" s="3" t="str">
        <f t="shared" si="109"/>
        <v>2023,2025,2030,2035,2040,2045,2050</v>
      </c>
      <c r="P7032" s="9"/>
    </row>
    <row r="7033" spans="2:16" ht="15" x14ac:dyDescent="0.25">
      <c r="B7033" s="4" t="s">
        <v>7040</v>
      </c>
      <c r="C7033" s="4" t="s">
        <v>11</v>
      </c>
      <c r="D7033" s="4" t="s">
        <v>12</v>
      </c>
      <c r="E7033" s="4" t="s">
        <v>8775</v>
      </c>
      <c r="F7033" s="9">
        <v>0</v>
      </c>
      <c r="J7033" s="4" t="str">
        <f t="shared" si="109"/>
        <v>2023,2025,2030,2035,2040,2045,2050</v>
      </c>
      <c r="P7033" s="9"/>
    </row>
    <row r="7034" spans="2:16" ht="15" x14ac:dyDescent="0.25">
      <c r="B7034" s="3" t="s">
        <v>7041</v>
      </c>
      <c r="C7034" s="3" t="s">
        <v>11</v>
      </c>
      <c r="D7034" s="3" t="s">
        <v>12</v>
      </c>
      <c r="E7034" s="3" t="s">
        <v>8775</v>
      </c>
      <c r="F7034" s="9">
        <v>0</v>
      </c>
      <c r="J7034" s="3" t="str">
        <f t="shared" si="109"/>
        <v>2023,2025,2030,2035,2040,2045,2050</v>
      </c>
      <c r="P7034" s="9"/>
    </row>
    <row r="7035" spans="2:16" ht="15" x14ac:dyDescent="0.25">
      <c r="B7035" s="4" t="s">
        <v>7042</v>
      </c>
      <c r="C7035" s="4" t="s">
        <v>11</v>
      </c>
      <c r="D7035" s="4" t="s">
        <v>12</v>
      </c>
      <c r="E7035" s="4" t="s">
        <v>8775</v>
      </c>
      <c r="F7035" s="9">
        <v>0</v>
      </c>
      <c r="J7035" s="4" t="str">
        <f t="shared" si="109"/>
        <v>2023,2025,2030,2035,2040,2045,2050</v>
      </c>
      <c r="P7035" s="9"/>
    </row>
    <row r="7036" spans="2:16" ht="15" x14ac:dyDescent="0.25">
      <c r="B7036" s="3" t="s">
        <v>7043</v>
      </c>
      <c r="C7036" s="3" t="s">
        <v>11</v>
      </c>
      <c r="D7036" s="3" t="s">
        <v>12</v>
      </c>
      <c r="E7036" s="3" t="s">
        <v>8775</v>
      </c>
      <c r="F7036" s="9">
        <v>0</v>
      </c>
      <c r="J7036" s="3" t="str">
        <f t="shared" si="109"/>
        <v>2023,2025,2030,2035,2040,2045,2050</v>
      </c>
      <c r="P7036" s="9"/>
    </row>
    <row r="7037" spans="2:16" ht="15" x14ac:dyDescent="0.25">
      <c r="B7037" s="4" t="s">
        <v>7044</v>
      </c>
      <c r="C7037" s="4" t="s">
        <v>11</v>
      </c>
      <c r="D7037" s="4" t="s">
        <v>12</v>
      </c>
      <c r="E7037" s="4" t="s">
        <v>8775</v>
      </c>
      <c r="F7037" s="9">
        <v>0</v>
      </c>
      <c r="J7037" s="4" t="str">
        <f t="shared" si="109"/>
        <v>2023,2025,2030,2035,2040,2045,2050</v>
      </c>
      <c r="P7037" s="9"/>
    </row>
    <row r="7038" spans="2:16" ht="15" x14ac:dyDescent="0.25">
      <c r="B7038" s="3" t="s">
        <v>7045</v>
      </c>
      <c r="C7038" s="3" t="s">
        <v>11</v>
      </c>
      <c r="D7038" s="3" t="s">
        <v>12</v>
      </c>
      <c r="E7038" s="3" t="s">
        <v>8775</v>
      </c>
      <c r="F7038" s="9">
        <v>0</v>
      </c>
      <c r="J7038" s="3" t="str">
        <f t="shared" si="109"/>
        <v>2023,2025,2030,2035,2040,2045,2050</v>
      </c>
      <c r="P7038" s="9"/>
    </row>
    <row r="7039" spans="2:16" ht="15" x14ac:dyDescent="0.25">
      <c r="B7039" s="4" t="s">
        <v>7046</v>
      </c>
      <c r="C7039" s="4" t="s">
        <v>11</v>
      </c>
      <c r="D7039" s="4" t="s">
        <v>12</v>
      </c>
      <c r="E7039" s="4" t="s">
        <v>8775</v>
      </c>
      <c r="F7039" s="9">
        <v>0</v>
      </c>
      <c r="J7039" s="4" t="str">
        <f t="shared" si="109"/>
        <v>2023,2025,2030,2035,2040,2045,2050</v>
      </c>
      <c r="P7039" s="9"/>
    </row>
    <row r="7040" spans="2:16" ht="15" x14ac:dyDescent="0.25">
      <c r="B7040" s="3" t="s">
        <v>7047</v>
      </c>
      <c r="C7040" s="3" t="s">
        <v>11</v>
      </c>
      <c r="D7040" s="3" t="s">
        <v>12</v>
      </c>
      <c r="E7040" s="3" t="s">
        <v>8775</v>
      </c>
      <c r="F7040" s="9">
        <v>0</v>
      </c>
      <c r="J7040" s="3" t="str">
        <f t="shared" si="109"/>
        <v>2023,2025,2030,2035,2040,2045,2050</v>
      </c>
      <c r="P7040" s="9"/>
    </row>
    <row r="7041" spans="2:16" ht="15" x14ac:dyDescent="0.25">
      <c r="B7041" s="4" t="s">
        <v>7048</v>
      </c>
      <c r="C7041" s="4" t="s">
        <v>11</v>
      </c>
      <c r="D7041" s="4" t="s">
        <v>12</v>
      </c>
      <c r="E7041" s="4" t="s">
        <v>8775</v>
      </c>
      <c r="F7041" s="9">
        <v>0</v>
      </c>
      <c r="J7041" s="4" t="str">
        <f t="shared" si="109"/>
        <v>2023,2025,2030,2035,2040,2045,2050</v>
      </c>
      <c r="P7041" s="9"/>
    </row>
    <row r="7042" spans="2:16" ht="15" x14ac:dyDescent="0.25">
      <c r="B7042" s="3" t="s">
        <v>7049</v>
      </c>
      <c r="C7042" s="3" t="s">
        <v>11</v>
      </c>
      <c r="D7042" s="3" t="s">
        <v>12</v>
      </c>
      <c r="E7042" s="3" t="s">
        <v>8775</v>
      </c>
      <c r="F7042" s="9">
        <v>0</v>
      </c>
      <c r="J7042" s="3" t="str">
        <f t="shared" si="109"/>
        <v>2023,2025,2030,2035,2040,2045,2050</v>
      </c>
      <c r="P7042" s="9"/>
    </row>
    <row r="7043" spans="2:16" ht="15" x14ac:dyDescent="0.25">
      <c r="B7043" s="4" t="s">
        <v>7050</v>
      </c>
      <c r="C7043" s="4" t="s">
        <v>11</v>
      </c>
      <c r="D7043" s="4" t="s">
        <v>12</v>
      </c>
      <c r="E7043" s="4" t="s">
        <v>8775</v>
      </c>
      <c r="F7043" s="9">
        <v>0</v>
      </c>
      <c r="J7043" s="4" t="str">
        <f t="shared" si="109"/>
        <v>2023,2025,2030,2035,2040,2045,2050</v>
      </c>
      <c r="P7043" s="9"/>
    </row>
    <row r="7044" spans="2:16" ht="15" x14ac:dyDescent="0.25">
      <c r="B7044" s="3" t="s">
        <v>7051</v>
      </c>
      <c r="C7044" s="3" t="s">
        <v>11</v>
      </c>
      <c r="D7044" s="3" t="s">
        <v>12</v>
      </c>
      <c r="E7044" s="3" t="s">
        <v>8775</v>
      </c>
      <c r="F7044" s="9">
        <v>0</v>
      </c>
      <c r="J7044" s="3" t="str">
        <f t="shared" si="109"/>
        <v>2023,2025,2030,2035,2040,2045,2050</v>
      </c>
      <c r="P7044" s="9"/>
    </row>
    <row r="7045" spans="2:16" ht="15" x14ac:dyDescent="0.25">
      <c r="B7045" s="4" t="s">
        <v>7052</v>
      </c>
      <c r="C7045" s="4" t="s">
        <v>11</v>
      </c>
      <c r="D7045" s="4" t="s">
        <v>12</v>
      </c>
      <c r="E7045" s="4" t="s">
        <v>8775</v>
      </c>
      <c r="F7045" s="9">
        <v>0</v>
      </c>
      <c r="J7045" s="4" t="str">
        <f t="shared" si="109"/>
        <v>2023,2025,2030,2035,2040,2045,2050</v>
      </c>
      <c r="P7045" s="9"/>
    </row>
    <row r="7046" spans="2:16" ht="15" x14ac:dyDescent="0.25">
      <c r="B7046" s="3" t="s">
        <v>7053</v>
      </c>
      <c r="C7046" s="3" t="s">
        <v>11</v>
      </c>
      <c r="D7046" s="3" t="s">
        <v>12</v>
      </c>
      <c r="E7046" s="3" t="s">
        <v>8775</v>
      </c>
      <c r="F7046" s="9">
        <v>1.361017590482564E-2</v>
      </c>
      <c r="J7046" s="3" t="str">
        <f t="shared" si="109"/>
        <v>2023,2025,2030,2035,2040,2045,2050</v>
      </c>
      <c r="P7046" s="9"/>
    </row>
    <row r="7047" spans="2:16" ht="15" x14ac:dyDescent="0.25">
      <c r="B7047" s="4" t="s">
        <v>7054</v>
      </c>
      <c r="C7047" s="4" t="s">
        <v>11</v>
      </c>
      <c r="D7047" s="4" t="s">
        <v>12</v>
      </c>
      <c r="E7047" s="4" t="s">
        <v>8775</v>
      </c>
      <c r="F7047" s="9">
        <v>5.0944466510930257E-2</v>
      </c>
      <c r="J7047" s="4" t="str">
        <f t="shared" si="109"/>
        <v>2023,2025,2030,2035,2040,2045,2050</v>
      </c>
      <c r="P7047" s="9"/>
    </row>
    <row r="7048" spans="2:16" ht="15" x14ac:dyDescent="0.25">
      <c r="B7048" s="3" t="s">
        <v>7055</v>
      </c>
      <c r="C7048" s="3" t="s">
        <v>11</v>
      </c>
      <c r="D7048" s="3" t="s">
        <v>12</v>
      </c>
      <c r="E7048" s="3" t="s">
        <v>8775</v>
      </c>
      <c r="F7048" s="9">
        <v>9.9414895847467502E-2</v>
      </c>
      <c r="J7048" s="3" t="str">
        <f t="shared" ref="J7048:J7111" si="110">J7047</f>
        <v>2023,2025,2030,2035,2040,2045,2050</v>
      </c>
      <c r="P7048" s="9"/>
    </row>
    <row r="7049" spans="2:16" ht="15" x14ac:dyDescent="0.25">
      <c r="B7049" s="4" t="s">
        <v>7056</v>
      </c>
      <c r="C7049" s="4" t="s">
        <v>11</v>
      </c>
      <c r="D7049" s="4" t="s">
        <v>12</v>
      </c>
      <c r="E7049" s="4" t="s">
        <v>8775</v>
      </c>
      <c r="F7049" s="9">
        <v>0.116417734995457</v>
      </c>
      <c r="J7049" s="4" t="str">
        <f t="shared" si="110"/>
        <v>2023,2025,2030,2035,2040,2045,2050</v>
      </c>
      <c r="P7049" s="9"/>
    </row>
    <row r="7050" spans="2:16" ht="15" x14ac:dyDescent="0.25">
      <c r="B7050" s="3" t="s">
        <v>7057</v>
      </c>
      <c r="C7050" s="3" t="s">
        <v>11</v>
      </c>
      <c r="D7050" s="3" t="s">
        <v>12</v>
      </c>
      <c r="E7050" s="3" t="s">
        <v>8775</v>
      </c>
      <c r="F7050" s="9">
        <v>0.1105629673634395</v>
      </c>
      <c r="J7050" s="3" t="str">
        <f t="shared" si="110"/>
        <v>2023,2025,2030,2035,2040,2045,2050</v>
      </c>
      <c r="P7050" s="9"/>
    </row>
    <row r="7051" spans="2:16" ht="15" x14ac:dyDescent="0.25">
      <c r="B7051" s="4" t="s">
        <v>7058</v>
      </c>
      <c r="C7051" s="4" t="s">
        <v>11</v>
      </c>
      <c r="D7051" s="4" t="s">
        <v>12</v>
      </c>
      <c r="E7051" s="4" t="s">
        <v>8775</v>
      </c>
      <c r="F7051" s="9">
        <v>8.7497670792142476E-2</v>
      </c>
      <c r="J7051" s="4" t="str">
        <f t="shared" si="110"/>
        <v>2023,2025,2030,2035,2040,2045,2050</v>
      </c>
      <c r="P7051" s="9"/>
    </row>
    <row r="7052" spans="2:16" ht="15" x14ac:dyDescent="0.25">
      <c r="B7052" s="3" t="s">
        <v>7059</v>
      </c>
      <c r="C7052" s="3" t="s">
        <v>11</v>
      </c>
      <c r="D7052" s="3" t="s">
        <v>12</v>
      </c>
      <c r="E7052" s="3" t="s">
        <v>8775</v>
      </c>
      <c r="F7052" s="9">
        <v>4.5526213285638217E-2</v>
      </c>
      <c r="J7052" s="3" t="str">
        <f t="shared" si="110"/>
        <v>2023,2025,2030,2035,2040,2045,2050</v>
      </c>
      <c r="P7052" s="9"/>
    </row>
    <row r="7053" spans="2:16" ht="15" x14ac:dyDescent="0.25">
      <c r="B7053" s="4" t="s">
        <v>7060</v>
      </c>
      <c r="C7053" s="4" t="s">
        <v>11</v>
      </c>
      <c r="D7053" s="4" t="s">
        <v>12</v>
      </c>
      <c r="E7053" s="4" t="s">
        <v>8775</v>
      </c>
      <c r="F7053" s="9">
        <v>1.6975428435373179E-2</v>
      </c>
      <c r="J7053" s="4" t="str">
        <f t="shared" si="110"/>
        <v>2023,2025,2030,2035,2040,2045,2050</v>
      </c>
      <c r="P7053" s="9"/>
    </row>
    <row r="7054" spans="2:16" ht="15" x14ac:dyDescent="0.25">
      <c r="B7054" s="3" t="s">
        <v>7061</v>
      </c>
      <c r="C7054" s="3" t="s">
        <v>11</v>
      </c>
      <c r="D7054" s="3" t="s">
        <v>12</v>
      </c>
      <c r="E7054" s="3" t="s">
        <v>8775</v>
      </c>
      <c r="F7054" s="9">
        <v>0</v>
      </c>
      <c r="J7054" s="3" t="str">
        <f t="shared" si="110"/>
        <v>2023,2025,2030,2035,2040,2045,2050</v>
      </c>
      <c r="P7054" s="9"/>
    </row>
    <row r="7055" spans="2:16" ht="15" x14ac:dyDescent="0.25">
      <c r="B7055" s="4" t="s">
        <v>7062</v>
      </c>
      <c r="C7055" s="4" t="s">
        <v>11</v>
      </c>
      <c r="D7055" s="4" t="s">
        <v>12</v>
      </c>
      <c r="E7055" s="4" t="s">
        <v>8775</v>
      </c>
      <c r="F7055" s="9">
        <v>0</v>
      </c>
      <c r="J7055" s="4" t="str">
        <f t="shared" si="110"/>
        <v>2023,2025,2030,2035,2040,2045,2050</v>
      </c>
      <c r="P7055" s="9"/>
    </row>
    <row r="7056" spans="2:16" ht="15" x14ac:dyDescent="0.25">
      <c r="B7056" s="3" t="s">
        <v>7063</v>
      </c>
      <c r="C7056" s="3" t="s">
        <v>11</v>
      </c>
      <c r="D7056" s="3" t="s">
        <v>12</v>
      </c>
      <c r="E7056" s="3" t="s">
        <v>8775</v>
      </c>
      <c r="F7056" s="9">
        <v>0</v>
      </c>
      <c r="J7056" s="3" t="str">
        <f t="shared" si="110"/>
        <v>2023,2025,2030,2035,2040,2045,2050</v>
      </c>
      <c r="P7056" s="9"/>
    </row>
    <row r="7057" spans="2:16" ht="15" x14ac:dyDescent="0.25">
      <c r="B7057" s="4" t="s">
        <v>7064</v>
      </c>
      <c r="C7057" s="4" t="s">
        <v>11</v>
      </c>
      <c r="D7057" s="4" t="s">
        <v>12</v>
      </c>
      <c r="E7057" s="4" t="s">
        <v>8775</v>
      </c>
      <c r="F7057" s="9">
        <v>0</v>
      </c>
      <c r="J7057" s="4" t="str">
        <f t="shared" si="110"/>
        <v>2023,2025,2030,2035,2040,2045,2050</v>
      </c>
      <c r="P7057" s="9"/>
    </row>
    <row r="7058" spans="2:16" ht="15" x14ac:dyDescent="0.25">
      <c r="B7058" s="3" t="s">
        <v>7065</v>
      </c>
      <c r="C7058" s="3" t="s">
        <v>11</v>
      </c>
      <c r="D7058" s="3" t="s">
        <v>12</v>
      </c>
      <c r="E7058" s="3" t="s">
        <v>8775</v>
      </c>
      <c r="F7058" s="9">
        <v>0</v>
      </c>
      <c r="J7058" s="3" t="str">
        <f t="shared" si="110"/>
        <v>2023,2025,2030,2035,2040,2045,2050</v>
      </c>
      <c r="P7058" s="9"/>
    </row>
    <row r="7059" spans="2:16" ht="15" x14ac:dyDescent="0.25">
      <c r="B7059" s="4" t="s">
        <v>7066</v>
      </c>
      <c r="C7059" s="4" t="s">
        <v>11</v>
      </c>
      <c r="D7059" s="4" t="s">
        <v>12</v>
      </c>
      <c r="E7059" s="4" t="s">
        <v>8775</v>
      </c>
      <c r="F7059" s="9">
        <v>0</v>
      </c>
      <c r="J7059" s="4" t="str">
        <f t="shared" si="110"/>
        <v>2023,2025,2030,2035,2040,2045,2050</v>
      </c>
      <c r="P7059" s="9"/>
    </row>
    <row r="7060" spans="2:16" ht="15" x14ac:dyDescent="0.25">
      <c r="B7060" s="3" t="s">
        <v>7067</v>
      </c>
      <c r="C7060" s="3" t="s">
        <v>11</v>
      </c>
      <c r="D7060" s="3" t="s">
        <v>12</v>
      </c>
      <c r="E7060" s="3" t="s">
        <v>8775</v>
      </c>
      <c r="F7060" s="9">
        <v>0</v>
      </c>
      <c r="J7060" s="3" t="str">
        <f t="shared" si="110"/>
        <v>2023,2025,2030,2035,2040,2045,2050</v>
      </c>
      <c r="P7060" s="9"/>
    </row>
    <row r="7061" spans="2:16" ht="15" x14ac:dyDescent="0.25">
      <c r="B7061" s="4" t="s">
        <v>7068</v>
      </c>
      <c r="C7061" s="4" t="s">
        <v>11</v>
      </c>
      <c r="D7061" s="4" t="s">
        <v>12</v>
      </c>
      <c r="E7061" s="4" t="s">
        <v>8775</v>
      </c>
      <c r="F7061" s="9">
        <v>0</v>
      </c>
      <c r="J7061" s="4" t="str">
        <f t="shared" si="110"/>
        <v>2023,2025,2030,2035,2040,2045,2050</v>
      </c>
      <c r="P7061" s="9"/>
    </row>
    <row r="7062" spans="2:16" ht="15" x14ac:dyDescent="0.25">
      <c r="B7062" s="3" t="s">
        <v>7069</v>
      </c>
      <c r="C7062" s="3" t="s">
        <v>11</v>
      </c>
      <c r="D7062" s="3" t="s">
        <v>12</v>
      </c>
      <c r="E7062" s="3" t="s">
        <v>8775</v>
      </c>
      <c r="F7062" s="9">
        <v>0</v>
      </c>
      <c r="J7062" s="3" t="str">
        <f t="shared" si="110"/>
        <v>2023,2025,2030,2035,2040,2045,2050</v>
      </c>
      <c r="P7062" s="9"/>
    </row>
    <row r="7063" spans="2:16" ht="15" x14ac:dyDescent="0.25">
      <c r="B7063" s="4" t="s">
        <v>7070</v>
      </c>
      <c r="C7063" s="4" t="s">
        <v>11</v>
      </c>
      <c r="D7063" s="4" t="s">
        <v>12</v>
      </c>
      <c r="E7063" s="4" t="s">
        <v>8775</v>
      </c>
      <c r="F7063" s="9">
        <v>0</v>
      </c>
      <c r="J7063" s="4" t="str">
        <f t="shared" si="110"/>
        <v>2023,2025,2030,2035,2040,2045,2050</v>
      </c>
      <c r="P7063" s="9"/>
    </row>
    <row r="7064" spans="2:16" ht="15" x14ac:dyDescent="0.25">
      <c r="B7064" s="3" t="s">
        <v>7071</v>
      </c>
      <c r="C7064" s="3" t="s">
        <v>11</v>
      </c>
      <c r="D7064" s="3" t="s">
        <v>12</v>
      </c>
      <c r="E7064" s="3" t="s">
        <v>8775</v>
      </c>
      <c r="F7064" s="9">
        <v>0</v>
      </c>
      <c r="J7064" s="3" t="str">
        <f t="shared" si="110"/>
        <v>2023,2025,2030,2035,2040,2045,2050</v>
      </c>
      <c r="P7064" s="9"/>
    </row>
    <row r="7065" spans="2:16" ht="15" x14ac:dyDescent="0.25">
      <c r="B7065" s="4" t="s">
        <v>7072</v>
      </c>
      <c r="C7065" s="4" t="s">
        <v>11</v>
      </c>
      <c r="D7065" s="4" t="s">
        <v>12</v>
      </c>
      <c r="E7065" s="4" t="s">
        <v>8775</v>
      </c>
      <c r="F7065" s="9">
        <v>0</v>
      </c>
      <c r="J7065" s="4" t="str">
        <f t="shared" si="110"/>
        <v>2023,2025,2030,2035,2040,2045,2050</v>
      </c>
      <c r="P7065" s="9"/>
    </row>
    <row r="7066" spans="2:16" ht="15" x14ac:dyDescent="0.25">
      <c r="B7066" s="3" t="s">
        <v>7073</v>
      </c>
      <c r="C7066" s="3" t="s">
        <v>11</v>
      </c>
      <c r="D7066" s="3" t="s">
        <v>12</v>
      </c>
      <c r="E7066" s="3" t="s">
        <v>8775</v>
      </c>
      <c r="F7066" s="9">
        <v>0</v>
      </c>
      <c r="J7066" s="3" t="str">
        <f t="shared" si="110"/>
        <v>2023,2025,2030,2035,2040,2045,2050</v>
      </c>
      <c r="P7066" s="9"/>
    </row>
    <row r="7067" spans="2:16" ht="15" x14ac:dyDescent="0.25">
      <c r="B7067" s="4" t="s">
        <v>7074</v>
      </c>
      <c r="C7067" s="4" t="s">
        <v>11</v>
      </c>
      <c r="D7067" s="4" t="s">
        <v>12</v>
      </c>
      <c r="E7067" s="4" t="s">
        <v>8775</v>
      </c>
      <c r="F7067" s="9">
        <v>0</v>
      </c>
      <c r="J7067" s="4" t="str">
        <f t="shared" si="110"/>
        <v>2023,2025,2030,2035,2040,2045,2050</v>
      </c>
      <c r="P7067" s="9"/>
    </row>
    <row r="7068" spans="2:16" ht="15" x14ac:dyDescent="0.25">
      <c r="B7068" s="3" t="s">
        <v>7075</v>
      </c>
      <c r="C7068" s="3" t="s">
        <v>11</v>
      </c>
      <c r="D7068" s="3" t="s">
        <v>12</v>
      </c>
      <c r="E7068" s="3" t="s">
        <v>8775</v>
      </c>
      <c r="F7068" s="9">
        <v>0</v>
      </c>
      <c r="J7068" s="3" t="str">
        <f t="shared" si="110"/>
        <v>2023,2025,2030,2035,2040,2045,2050</v>
      </c>
      <c r="P7068" s="9"/>
    </row>
    <row r="7069" spans="2:16" ht="15" x14ac:dyDescent="0.25">
      <c r="B7069" s="4" t="s">
        <v>7076</v>
      </c>
      <c r="C7069" s="4" t="s">
        <v>11</v>
      </c>
      <c r="D7069" s="4" t="s">
        <v>12</v>
      </c>
      <c r="E7069" s="4" t="s">
        <v>8775</v>
      </c>
      <c r="F7069" s="9">
        <v>1.0470581309450271E-2</v>
      </c>
      <c r="J7069" s="4" t="str">
        <f t="shared" si="110"/>
        <v>2023,2025,2030,2035,2040,2045,2050</v>
      </c>
      <c r="P7069" s="9"/>
    </row>
    <row r="7070" spans="2:16" ht="15" x14ac:dyDescent="0.25">
      <c r="B7070" s="3" t="s">
        <v>7077</v>
      </c>
      <c r="C7070" s="3" t="s">
        <v>11</v>
      </c>
      <c r="D7070" s="3" t="s">
        <v>12</v>
      </c>
      <c r="E7070" s="3" t="s">
        <v>8775</v>
      </c>
      <c r="F7070" s="9">
        <v>6.3435975960604699E-2</v>
      </c>
      <c r="J7070" s="3" t="str">
        <f t="shared" si="110"/>
        <v>2023,2025,2030,2035,2040,2045,2050</v>
      </c>
      <c r="P7070" s="9"/>
    </row>
    <row r="7071" spans="2:16" ht="15" x14ac:dyDescent="0.25">
      <c r="B7071" s="4" t="s">
        <v>7078</v>
      </c>
      <c r="C7071" s="4" t="s">
        <v>11</v>
      </c>
      <c r="D7071" s="4" t="s">
        <v>12</v>
      </c>
      <c r="E7071" s="4" t="s">
        <v>8775</v>
      </c>
      <c r="F7071" s="9">
        <v>0.11949141241321939</v>
      </c>
      <c r="J7071" s="4" t="str">
        <f t="shared" si="110"/>
        <v>2023,2025,2030,2035,2040,2045,2050</v>
      </c>
      <c r="P7071" s="9"/>
    </row>
    <row r="7072" spans="2:16" ht="15" x14ac:dyDescent="0.25">
      <c r="B7072" s="3" t="s">
        <v>7079</v>
      </c>
      <c r="C7072" s="3" t="s">
        <v>11</v>
      </c>
      <c r="D7072" s="3" t="s">
        <v>12</v>
      </c>
      <c r="E7072" s="3" t="s">
        <v>8775</v>
      </c>
      <c r="F7072" s="9">
        <v>0.14362469222625571</v>
      </c>
      <c r="J7072" s="3" t="str">
        <f t="shared" si="110"/>
        <v>2023,2025,2030,2035,2040,2045,2050</v>
      </c>
      <c r="P7072" s="9"/>
    </row>
    <row r="7073" spans="2:16" ht="15" x14ac:dyDescent="0.25">
      <c r="B7073" s="4" t="s">
        <v>7080</v>
      </c>
      <c r="C7073" s="4" t="s">
        <v>11</v>
      </c>
      <c r="D7073" s="4" t="s">
        <v>12</v>
      </c>
      <c r="E7073" s="4" t="s">
        <v>8775</v>
      </c>
      <c r="F7073" s="9">
        <v>0.1708034586394663</v>
      </c>
      <c r="J7073" s="4" t="str">
        <f t="shared" si="110"/>
        <v>2023,2025,2030,2035,2040,2045,2050</v>
      </c>
      <c r="P7073" s="9"/>
    </row>
    <row r="7074" spans="2:16" ht="15" x14ac:dyDescent="0.25">
      <c r="B7074" s="3" t="s">
        <v>7081</v>
      </c>
      <c r="C7074" s="3" t="s">
        <v>11</v>
      </c>
      <c r="D7074" s="3" t="s">
        <v>12</v>
      </c>
      <c r="E7074" s="3" t="s">
        <v>8775</v>
      </c>
      <c r="F7074" s="9">
        <v>0.1750599475142465</v>
      </c>
      <c r="J7074" s="3" t="str">
        <f t="shared" si="110"/>
        <v>2023,2025,2030,2035,2040,2045,2050</v>
      </c>
      <c r="P7074" s="9"/>
    </row>
    <row r="7075" spans="2:16" ht="15" x14ac:dyDescent="0.25">
      <c r="B7075" s="4" t="s">
        <v>7082</v>
      </c>
      <c r="C7075" s="4" t="s">
        <v>11</v>
      </c>
      <c r="D7075" s="4" t="s">
        <v>12</v>
      </c>
      <c r="E7075" s="4" t="s">
        <v>8775</v>
      </c>
      <c r="F7075" s="9">
        <v>0.21190490136358259</v>
      </c>
      <c r="J7075" s="4" t="str">
        <f t="shared" si="110"/>
        <v>2023,2025,2030,2035,2040,2045,2050</v>
      </c>
      <c r="P7075" s="9"/>
    </row>
    <row r="7076" spans="2:16" ht="15" x14ac:dyDescent="0.25">
      <c r="B7076" s="3" t="s">
        <v>7083</v>
      </c>
      <c r="C7076" s="3" t="s">
        <v>11</v>
      </c>
      <c r="D7076" s="3" t="s">
        <v>12</v>
      </c>
      <c r="E7076" s="3" t="s">
        <v>8775</v>
      </c>
      <c r="F7076" s="9">
        <v>0.22863507609167891</v>
      </c>
      <c r="J7076" s="3" t="str">
        <f t="shared" si="110"/>
        <v>2023,2025,2030,2035,2040,2045,2050</v>
      </c>
      <c r="P7076" s="9"/>
    </row>
    <row r="7077" spans="2:16" ht="15" x14ac:dyDescent="0.25">
      <c r="B7077" s="4" t="s">
        <v>7084</v>
      </c>
      <c r="C7077" s="4" t="s">
        <v>11</v>
      </c>
      <c r="D7077" s="4" t="s">
        <v>12</v>
      </c>
      <c r="E7077" s="4" t="s">
        <v>8775</v>
      </c>
      <c r="F7077" s="9">
        <v>0.12011376041584421</v>
      </c>
      <c r="J7077" s="4" t="str">
        <f t="shared" si="110"/>
        <v>2023,2025,2030,2035,2040,2045,2050</v>
      </c>
      <c r="P7077" s="9"/>
    </row>
    <row r="7078" spans="2:16" ht="15" x14ac:dyDescent="0.25">
      <c r="B7078" s="3" t="s">
        <v>7085</v>
      </c>
      <c r="C7078" s="3" t="s">
        <v>11</v>
      </c>
      <c r="D7078" s="3" t="s">
        <v>12</v>
      </c>
      <c r="E7078" s="3" t="s">
        <v>8775</v>
      </c>
      <c r="F7078" s="9">
        <v>3.7611573749236878E-3</v>
      </c>
      <c r="J7078" s="3" t="str">
        <f t="shared" si="110"/>
        <v>2023,2025,2030,2035,2040,2045,2050</v>
      </c>
      <c r="P7078" s="9"/>
    </row>
    <row r="7079" spans="2:16" ht="15" x14ac:dyDescent="0.25">
      <c r="B7079" s="4" t="s">
        <v>7086</v>
      </c>
      <c r="C7079" s="4" t="s">
        <v>11</v>
      </c>
      <c r="D7079" s="4" t="s">
        <v>12</v>
      </c>
      <c r="E7079" s="4" t="s">
        <v>8775</v>
      </c>
      <c r="F7079" s="9">
        <v>0</v>
      </c>
      <c r="J7079" s="4" t="str">
        <f t="shared" si="110"/>
        <v>2023,2025,2030,2035,2040,2045,2050</v>
      </c>
      <c r="P7079" s="9"/>
    </row>
    <row r="7080" spans="2:16" ht="15" x14ac:dyDescent="0.25">
      <c r="B7080" s="3" t="s">
        <v>7087</v>
      </c>
      <c r="C7080" s="3" t="s">
        <v>11</v>
      </c>
      <c r="D7080" s="3" t="s">
        <v>12</v>
      </c>
      <c r="E7080" s="3" t="s">
        <v>8775</v>
      </c>
      <c r="F7080" s="9">
        <v>0</v>
      </c>
      <c r="J7080" s="3" t="str">
        <f t="shared" si="110"/>
        <v>2023,2025,2030,2035,2040,2045,2050</v>
      </c>
      <c r="P7080" s="9"/>
    </row>
    <row r="7081" spans="2:16" ht="15" x14ac:dyDescent="0.25">
      <c r="B7081" s="4" t="s">
        <v>7088</v>
      </c>
      <c r="C7081" s="4" t="s">
        <v>11</v>
      </c>
      <c r="D7081" s="4" t="s">
        <v>12</v>
      </c>
      <c r="E7081" s="4" t="s">
        <v>8775</v>
      </c>
      <c r="F7081" s="9">
        <v>0</v>
      </c>
      <c r="J7081" s="4" t="str">
        <f t="shared" si="110"/>
        <v>2023,2025,2030,2035,2040,2045,2050</v>
      </c>
      <c r="P7081" s="9"/>
    </row>
    <row r="7082" spans="2:16" ht="15" x14ac:dyDescent="0.25">
      <c r="B7082" s="3" t="s">
        <v>7089</v>
      </c>
      <c r="C7082" s="3" t="s">
        <v>11</v>
      </c>
      <c r="D7082" s="3" t="s">
        <v>12</v>
      </c>
      <c r="E7082" s="3" t="s">
        <v>8775</v>
      </c>
      <c r="F7082" s="9">
        <v>0</v>
      </c>
      <c r="J7082" s="3" t="str">
        <f t="shared" si="110"/>
        <v>2023,2025,2030,2035,2040,2045,2050</v>
      </c>
      <c r="P7082" s="9"/>
    </row>
    <row r="7083" spans="2:16" ht="15" x14ac:dyDescent="0.25">
      <c r="B7083" s="4" t="s">
        <v>7090</v>
      </c>
      <c r="C7083" s="4" t="s">
        <v>11</v>
      </c>
      <c r="D7083" s="4" t="s">
        <v>12</v>
      </c>
      <c r="E7083" s="4" t="s">
        <v>8775</v>
      </c>
      <c r="F7083" s="9">
        <v>0</v>
      </c>
      <c r="J7083" s="4" t="str">
        <f t="shared" si="110"/>
        <v>2023,2025,2030,2035,2040,2045,2050</v>
      </c>
      <c r="P7083" s="9"/>
    </row>
    <row r="7084" spans="2:16" ht="15" x14ac:dyDescent="0.25">
      <c r="B7084" s="3" t="s">
        <v>7091</v>
      </c>
      <c r="C7084" s="3" t="s">
        <v>11</v>
      </c>
      <c r="D7084" s="3" t="s">
        <v>12</v>
      </c>
      <c r="E7084" s="3" t="s">
        <v>8775</v>
      </c>
      <c r="F7084" s="9">
        <v>0</v>
      </c>
      <c r="J7084" s="3" t="str">
        <f t="shared" si="110"/>
        <v>2023,2025,2030,2035,2040,2045,2050</v>
      </c>
      <c r="P7084" s="9"/>
    </row>
    <row r="7085" spans="2:16" ht="15" x14ac:dyDescent="0.25">
      <c r="B7085" s="4" t="s">
        <v>7092</v>
      </c>
      <c r="C7085" s="4" t="s">
        <v>11</v>
      </c>
      <c r="D7085" s="4" t="s">
        <v>12</v>
      </c>
      <c r="E7085" s="4" t="s">
        <v>8775</v>
      </c>
      <c r="F7085" s="9">
        <v>0</v>
      </c>
      <c r="J7085" s="4" t="str">
        <f t="shared" si="110"/>
        <v>2023,2025,2030,2035,2040,2045,2050</v>
      </c>
      <c r="P7085" s="9"/>
    </row>
    <row r="7086" spans="2:16" ht="15" x14ac:dyDescent="0.25">
      <c r="B7086" s="3" t="s">
        <v>7093</v>
      </c>
      <c r="C7086" s="3" t="s">
        <v>11</v>
      </c>
      <c r="D7086" s="3" t="s">
        <v>12</v>
      </c>
      <c r="E7086" s="3" t="s">
        <v>8775</v>
      </c>
      <c r="F7086" s="9">
        <v>0</v>
      </c>
      <c r="J7086" s="3" t="str">
        <f t="shared" si="110"/>
        <v>2023,2025,2030,2035,2040,2045,2050</v>
      </c>
      <c r="P7086" s="9"/>
    </row>
    <row r="7087" spans="2:16" ht="15" x14ac:dyDescent="0.25">
      <c r="B7087" s="4" t="s">
        <v>7094</v>
      </c>
      <c r="C7087" s="4" t="s">
        <v>11</v>
      </c>
      <c r="D7087" s="4" t="s">
        <v>12</v>
      </c>
      <c r="E7087" s="4" t="s">
        <v>8775</v>
      </c>
      <c r="F7087" s="9">
        <v>0</v>
      </c>
      <c r="J7087" s="4" t="str">
        <f t="shared" si="110"/>
        <v>2023,2025,2030,2035,2040,2045,2050</v>
      </c>
      <c r="P7087" s="9"/>
    </row>
    <row r="7088" spans="2:16" ht="15" x14ac:dyDescent="0.25">
      <c r="B7088" s="3" t="s">
        <v>7095</v>
      </c>
      <c r="C7088" s="3" t="s">
        <v>11</v>
      </c>
      <c r="D7088" s="3" t="s">
        <v>12</v>
      </c>
      <c r="E7088" s="3" t="s">
        <v>8775</v>
      </c>
      <c r="F7088" s="9">
        <v>0</v>
      </c>
      <c r="J7088" s="3" t="str">
        <f t="shared" si="110"/>
        <v>2023,2025,2030,2035,2040,2045,2050</v>
      </c>
      <c r="P7088" s="9"/>
    </row>
    <row r="7089" spans="2:16" ht="15" x14ac:dyDescent="0.25">
      <c r="B7089" s="4" t="s">
        <v>7096</v>
      </c>
      <c r="C7089" s="4" t="s">
        <v>11</v>
      </c>
      <c r="D7089" s="4" t="s">
        <v>12</v>
      </c>
      <c r="E7089" s="4" t="s">
        <v>8775</v>
      </c>
      <c r="F7089" s="9">
        <v>0</v>
      </c>
      <c r="J7089" s="4" t="str">
        <f t="shared" si="110"/>
        <v>2023,2025,2030,2035,2040,2045,2050</v>
      </c>
      <c r="P7089" s="9"/>
    </row>
    <row r="7090" spans="2:16" ht="15" x14ac:dyDescent="0.25">
      <c r="B7090" s="3" t="s">
        <v>7097</v>
      </c>
      <c r="C7090" s="3" t="s">
        <v>11</v>
      </c>
      <c r="D7090" s="3" t="s">
        <v>12</v>
      </c>
      <c r="E7090" s="3" t="s">
        <v>8775</v>
      </c>
      <c r="F7090" s="9">
        <v>0</v>
      </c>
      <c r="J7090" s="3" t="str">
        <f t="shared" si="110"/>
        <v>2023,2025,2030,2035,2040,2045,2050</v>
      </c>
      <c r="P7090" s="9"/>
    </row>
    <row r="7091" spans="2:16" ht="15" x14ac:dyDescent="0.25">
      <c r="B7091" s="4" t="s">
        <v>7098</v>
      </c>
      <c r="C7091" s="4" t="s">
        <v>11</v>
      </c>
      <c r="D7091" s="4" t="s">
        <v>12</v>
      </c>
      <c r="E7091" s="4" t="s">
        <v>8775</v>
      </c>
      <c r="F7091" s="9">
        <v>0</v>
      </c>
      <c r="J7091" s="4" t="str">
        <f t="shared" si="110"/>
        <v>2023,2025,2030,2035,2040,2045,2050</v>
      </c>
      <c r="P7091" s="9"/>
    </row>
    <row r="7092" spans="2:16" ht="15" x14ac:dyDescent="0.25">
      <c r="B7092" s="3" t="s">
        <v>7099</v>
      </c>
      <c r="C7092" s="3" t="s">
        <v>11</v>
      </c>
      <c r="D7092" s="3" t="s">
        <v>12</v>
      </c>
      <c r="E7092" s="3" t="s">
        <v>8775</v>
      </c>
      <c r="F7092" s="9">
        <v>0</v>
      </c>
      <c r="J7092" s="3" t="str">
        <f t="shared" si="110"/>
        <v>2023,2025,2030,2035,2040,2045,2050</v>
      </c>
      <c r="P7092" s="9"/>
    </row>
    <row r="7093" spans="2:16" ht="15" x14ac:dyDescent="0.25">
      <c r="B7093" s="4" t="s">
        <v>7100</v>
      </c>
      <c r="C7093" s="4" t="s">
        <v>11</v>
      </c>
      <c r="D7093" s="4" t="s">
        <v>12</v>
      </c>
      <c r="E7093" s="4" t="s">
        <v>8775</v>
      </c>
      <c r="F7093" s="9">
        <v>1.3690001787697431E-4</v>
      </c>
      <c r="J7093" s="4" t="str">
        <f t="shared" si="110"/>
        <v>2023,2025,2030,2035,2040,2045,2050</v>
      </c>
      <c r="P7093" s="9"/>
    </row>
    <row r="7094" spans="2:16" ht="15" x14ac:dyDescent="0.25">
      <c r="B7094" s="3" t="s">
        <v>7101</v>
      </c>
      <c r="C7094" s="3" t="s">
        <v>11</v>
      </c>
      <c r="D7094" s="3" t="s">
        <v>12</v>
      </c>
      <c r="E7094" s="3" t="s">
        <v>8775</v>
      </c>
      <c r="F7094" s="9">
        <v>2.6286839797724431E-2</v>
      </c>
      <c r="J7094" s="3" t="str">
        <f t="shared" si="110"/>
        <v>2023,2025,2030,2035,2040,2045,2050</v>
      </c>
      <c r="P7094" s="9"/>
    </row>
    <row r="7095" spans="2:16" ht="15" x14ac:dyDescent="0.25">
      <c r="B7095" s="4" t="s">
        <v>7102</v>
      </c>
      <c r="C7095" s="4" t="s">
        <v>11</v>
      </c>
      <c r="D7095" s="4" t="s">
        <v>12</v>
      </c>
      <c r="E7095" s="4" t="s">
        <v>8775</v>
      </c>
      <c r="F7095" s="9">
        <v>9.1309865958506237E-2</v>
      </c>
      <c r="J7095" s="4" t="str">
        <f t="shared" si="110"/>
        <v>2023,2025,2030,2035,2040,2045,2050</v>
      </c>
      <c r="P7095" s="9"/>
    </row>
    <row r="7096" spans="2:16" ht="15" x14ac:dyDescent="0.25">
      <c r="B7096" s="3" t="s">
        <v>7103</v>
      </c>
      <c r="C7096" s="3" t="s">
        <v>11</v>
      </c>
      <c r="D7096" s="3" t="s">
        <v>12</v>
      </c>
      <c r="E7096" s="3" t="s">
        <v>8775</v>
      </c>
      <c r="F7096" s="9">
        <v>0.16994302266989139</v>
      </c>
      <c r="J7096" s="3" t="str">
        <f t="shared" si="110"/>
        <v>2023,2025,2030,2035,2040,2045,2050</v>
      </c>
      <c r="P7096" s="9"/>
    </row>
    <row r="7097" spans="2:16" ht="15" x14ac:dyDescent="0.25">
      <c r="B7097" s="4" t="s">
        <v>7104</v>
      </c>
      <c r="C7097" s="4" t="s">
        <v>11</v>
      </c>
      <c r="D7097" s="4" t="s">
        <v>12</v>
      </c>
      <c r="E7097" s="4" t="s">
        <v>8775</v>
      </c>
      <c r="F7097" s="9">
        <v>0.18063624909354031</v>
      </c>
      <c r="J7097" s="4" t="str">
        <f t="shared" si="110"/>
        <v>2023,2025,2030,2035,2040,2045,2050</v>
      </c>
      <c r="P7097" s="9"/>
    </row>
    <row r="7098" spans="2:16" ht="15" x14ac:dyDescent="0.25">
      <c r="B7098" s="3" t="s">
        <v>7105</v>
      </c>
      <c r="C7098" s="3" t="s">
        <v>11</v>
      </c>
      <c r="D7098" s="3" t="s">
        <v>12</v>
      </c>
      <c r="E7098" s="3" t="s">
        <v>8775</v>
      </c>
      <c r="F7098" s="9">
        <v>0.17273890127252309</v>
      </c>
      <c r="J7098" s="3" t="str">
        <f t="shared" si="110"/>
        <v>2023,2025,2030,2035,2040,2045,2050</v>
      </c>
      <c r="P7098" s="9"/>
    </row>
    <row r="7099" spans="2:16" ht="15" x14ac:dyDescent="0.25">
      <c r="B7099" s="4" t="s">
        <v>7106</v>
      </c>
      <c r="C7099" s="4" t="s">
        <v>11</v>
      </c>
      <c r="D7099" s="4" t="s">
        <v>12</v>
      </c>
      <c r="E7099" s="4" t="s">
        <v>8775</v>
      </c>
      <c r="F7099" s="9">
        <v>0.2118656187570121</v>
      </c>
      <c r="J7099" s="4" t="str">
        <f t="shared" si="110"/>
        <v>2023,2025,2030,2035,2040,2045,2050</v>
      </c>
      <c r="P7099" s="9"/>
    </row>
    <row r="7100" spans="2:16" ht="15" x14ac:dyDescent="0.25">
      <c r="B7100" s="3" t="s">
        <v>7107</v>
      </c>
      <c r="C7100" s="3" t="s">
        <v>11</v>
      </c>
      <c r="D7100" s="3" t="s">
        <v>12</v>
      </c>
      <c r="E7100" s="3" t="s">
        <v>8775</v>
      </c>
      <c r="F7100" s="9">
        <v>0.23844718480394689</v>
      </c>
      <c r="J7100" s="3" t="str">
        <f t="shared" si="110"/>
        <v>2023,2025,2030,2035,2040,2045,2050</v>
      </c>
      <c r="P7100" s="9"/>
    </row>
    <row r="7101" spans="2:16" ht="15" x14ac:dyDescent="0.25">
      <c r="B7101" s="4" t="s">
        <v>7108</v>
      </c>
      <c r="C7101" s="4" t="s">
        <v>11</v>
      </c>
      <c r="D7101" s="4" t="s">
        <v>12</v>
      </c>
      <c r="E7101" s="4" t="s">
        <v>8775</v>
      </c>
      <c r="F7101" s="9">
        <v>0.15270167051705391</v>
      </c>
      <c r="J7101" s="4" t="str">
        <f t="shared" si="110"/>
        <v>2023,2025,2030,2035,2040,2045,2050</v>
      </c>
      <c r="P7101" s="9"/>
    </row>
    <row r="7102" spans="2:16" ht="15" x14ac:dyDescent="0.25">
      <c r="B7102" s="3" t="s">
        <v>7109</v>
      </c>
      <c r="C7102" s="3" t="s">
        <v>11</v>
      </c>
      <c r="D7102" s="3" t="s">
        <v>12</v>
      </c>
      <c r="E7102" s="3" t="s">
        <v>8775</v>
      </c>
      <c r="F7102" s="9">
        <v>4.0250786223410929E-5</v>
      </c>
      <c r="J7102" s="3" t="str">
        <f t="shared" si="110"/>
        <v>2023,2025,2030,2035,2040,2045,2050</v>
      </c>
      <c r="P7102" s="9"/>
    </row>
    <row r="7103" spans="2:16" ht="15" x14ac:dyDescent="0.25">
      <c r="B7103" s="4" t="s">
        <v>7110</v>
      </c>
      <c r="C7103" s="4" t="s">
        <v>11</v>
      </c>
      <c r="D7103" s="4" t="s">
        <v>12</v>
      </c>
      <c r="E7103" s="4" t="s">
        <v>8775</v>
      </c>
      <c r="F7103" s="9">
        <v>0</v>
      </c>
      <c r="J7103" s="4" t="str">
        <f t="shared" si="110"/>
        <v>2023,2025,2030,2035,2040,2045,2050</v>
      </c>
      <c r="P7103" s="9"/>
    </row>
    <row r="7104" spans="2:16" ht="15" x14ac:dyDescent="0.25">
      <c r="B7104" s="3" t="s">
        <v>7111</v>
      </c>
      <c r="C7104" s="3" t="s">
        <v>11</v>
      </c>
      <c r="D7104" s="3" t="s">
        <v>12</v>
      </c>
      <c r="E7104" s="3" t="s">
        <v>8775</v>
      </c>
      <c r="F7104" s="9">
        <v>0</v>
      </c>
      <c r="J7104" s="3" t="str">
        <f t="shared" si="110"/>
        <v>2023,2025,2030,2035,2040,2045,2050</v>
      </c>
      <c r="P7104" s="9"/>
    </row>
    <row r="7105" spans="2:16" ht="15" x14ac:dyDescent="0.25">
      <c r="B7105" s="4" t="s">
        <v>7112</v>
      </c>
      <c r="C7105" s="4" t="s">
        <v>11</v>
      </c>
      <c r="D7105" s="4" t="s">
        <v>12</v>
      </c>
      <c r="E7105" s="4" t="s">
        <v>8775</v>
      </c>
      <c r="F7105" s="9">
        <v>0</v>
      </c>
      <c r="J7105" s="4" t="str">
        <f t="shared" si="110"/>
        <v>2023,2025,2030,2035,2040,2045,2050</v>
      </c>
      <c r="P7105" s="9"/>
    </row>
    <row r="7106" spans="2:16" ht="15" x14ac:dyDescent="0.25">
      <c r="B7106" s="3" t="s">
        <v>7113</v>
      </c>
      <c r="C7106" s="3" t="s">
        <v>11</v>
      </c>
      <c r="D7106" s="3" t="s">
        <v>12</v>
      </c>
      <c r="E7106" s="3" t="s">
        <v>8775</v>
      </c>
      <c r="F7106" s="9">
        <v>0</v>
      </c>
      <c r="J7106" s="3" t="str">
        <f t="shared" si="110"/>
        <v>2023,2025,2030,2035,2040,2045,2050</v>
      </c>
      <c r="P7106" s="9"/>
    </row>
    <row r="7107" spans="2:16" ht="15" x14ac:dyDescent="0.25">
      <c r="B7107" s="4" t="s">
        <v>7114</v>
      </c>
      <c r="C7107" s="4" t="s">
        <v>11</v>
      </c>
      <c r="D7107" s="4" t="s">
        <v>12</v>
      </c>
      <c r="E7107" s="4" t="s">
        <v>8775</v>
      </c>
      <c r="F7107" s="9">
        <v>0</v>
      </c>
      <c r="J7107" s="4" t="str">
        <f t="shared" si="110"/>
        <v>2023,2025,2030,2035,2040,2045,2050</v>
      </c>
      <c r="P7107" s="9"/>
    </row>
    <row r="7108" spans="2:16" ht="15" x14ac:dyDescent="0.25">
      <c r="B7108" s="3" t="s">
        <v>7115</v>
      </c>
      <c r="C7108" s="3" t="s">
        <v>11</v>
      </c>
      <c r="D7108" s="3" t="s">
        <v>12</v>
      </c>
      <c r="E7108" s="3" t="s">
        <v>8775</v>
      </c>
      <c r="F7108" s="9">
        <v>0</v>
      </c>
      <c r="J7108" s="3" t="str">
        <f t="shared" si="110"/>
        <v>2023,2025,2030,2035,2040,2045,2050</v>
      </c>
      <c r="P7108" s="9"/>
    </row>
    <row r="7109" spans="2:16" ht="15" x14ac:dyDescent="0.25">
      <c r="B7109" s="4" t="s">
        <v>7116</v>
      </c>
      <c r="C7109" s="4" t="s">
        <v>11</v>
      </c>
      <c r="D7109" s="4" t="s">
        <v>12</v>
      </c>
      <c r="E7109" s="4" t="s">
        <v>8775</v>
      </c>
      <c r="F7109" s="9">
        <v>0</v>
      </c>
      <c r="J7109" s="4" t="str">
        <f t="shared" si="110"/>
        <v>2023,2025,2030,2035,2040,2045,2050</v>
      </c>
      <c r="P7109" s="9"/>
    </row>
    <row r="7110" spans="2:16" ht="15" x14ac:dyDescent="0.25">
      <c r="B7110" s="3" t="s">
        <v>7117</v>
      </c>
      <c r="C7110" s="3" t="s">
        <v>11</v>
      </c>
      <c r="D7110" s="3" t="s">
        <v>12</v>
      </c>
      <c r="E7110" s="3" t="s">
        <v>8775</v>
      </c>
      <c r="F7110" s="9">
        <v>0</v>
      </c>
      <c r="J7110" s="3" t="str">
        <f t="shared" si="110"/>
        <v>2023,2025,2030,2035,2040,2045,2050</v>
      </c>
      <c r="P7110" s="9"/>
    </row>
    <row r="7111" spans="2:16" ht="15" x14ac:dyDescent="0.25">
      <c r="B7111" s="4" t="s">
        <v>7118</v>
      </c>
      <c r="C7111" s="4" t="s">
        <v>11</v>
      </c>
      <c r="D7111" s="4" t="s">
        <v>12</v>
      </c>
      <c r="E7111" s="4" t="s">
        <v>8775</v>
      </c>
      <c r="F7111" s="9">
        <v>0</v>
      </c>
      <c r="J7111" s="4" t="str">
        <f t="shared" si="110"/>
        <v>2023,2025,2030,2035,2040,2045,2050</v>
      </c>
      <c r="P7111" s="9"/>
    </row>
    <row r="7112" spans="2:16" ht="15" x14ac:dyDescent="0.25">
      <c r="B7112" s="3" t="s">
        <v>7119</v>
      </c>
      <c r="C7112" s="3" t="s">
        <v>11</v>
      </c>
      <c r="D7112" s="3" t="s">
        <v>12</v>
      </c>
      <c r="E7112" s="3" t="s">
        <v>8775</v>
      </c>
      <c r="F7112" s="9">
        <v>0</v>
      </c>
      <c r="J7112" s="3" t="str">
        <f t="shared" ref="J7112:J7175" si="111">J7111</f>
        <v>2023,2025,2030,2035,2040,2045,2050</v>
      </c>
      <c r="P7112" s="9"/>
    </row>
    <row r="7113" spans="2:16" ht="15" x14ac:dyDescent="0.25">
      <c r="B7113" s="4" t="s">
        <v>7120</v>
      </c>
      <c r="C7113" s="4" t="s">
        <v>11</v>
      </c>
      <c r="D7113" s="4" t="s">
        <v>12</v>
      </c>
      <c r="E7113" s="4" t="s">
        <v>8775</v>
      </c>
      <c r="F7113" s="9">
        <v>0</v>
      </c>
      <c r="J7113" s="4" t="str">
        <f t="shared" si="111"/>
        <v>2023,2025,2030,2035,2040,2045,2050</v>
      </c>
      <c r="P7113" s="9"/>
    </row>
    <row r="7114" spans="2:16" ht="15" x14ac:dyDescent="0.25">
      <c r="B7114" s="3" t="s">
        <v>7121</v>
      </c>
      <c r="C7114" s="3" t="s">
        <v>11</v>
      </c>
      <c r="D7114" s="3" t="s">
        <v>12</v>
      </c>
      <c r="E7114" s="3" t="s">
        <v>8775</v>
      </c>
      <c r="F7114" s="9">
        <v>0</v>
      </c>
      <c r="J7114" s="3" t="str">
        <f t="shared" si="111"/>
        <v>2023,2025,2030,2035,2040,2045,2050</v>
      </c>
      <c r="P7114" s="9"/>
    </row>
    <row r="7115" spans="2:16" ht="15" x14ac:dyDescent="0.25">
      <c r="B7115" s="4" t="s">
        <v>7122</v>
      </c>
      <c r="C7115" s="4" t="s">
        <v>11</v>
      </c>
      <c r="D7115" s="4" t="s">
        <v>12</v>
      </c>
      <c r="E7115" s="4" t="s">
        <v>8775</v>
      </c>
      <c r="F7115" s="9">
        <v>0</v>
      </c>
      <c r="J7115" s="4" t="str">
        <f t="shared" si="111"/>
        <v>2023,2025,2030,2035,2040,2045,2050</v>
      </c>
      <c r="P7115" s="9"/>
    </row>
    <row r="7116" spans="2:16" ht="15" x14ac:dyDescent="0.25">
      <c r="B7116" s="3" t="s">
        <v>7123</v>
      </c>
      <c r="C7116" s="3" t="s">
        <v>11</v>
      </c>
      <c r="D7116" s="3" t="s">
        <v>12</v>
      </c>
      <c r="E7116" s="3" t="s">
        <v>8775</v>
      </c>
      <c r="F7116" s="9">
        <v>0</v>
      </c>
      <c r="J7116" s="3" t="str">
        <f t="shared" si="111"/>
        <v>2023,2025,2030,2035,2040,2045,2050</v>
      </c>
      <c r="P7116" s="9"/>
    </row>
    <row r="7117" spans="2:16" ht="15" x14ac:dyDescent="0.25">
      <c r="B7117" s="4" t="s">
        <v>7124</v>
      </c>
      <c r="C7117" s="4" t="s">
        <v>11</v>
      </c>
      <c r="D7117" s="4" t="s">
        <v>12</v>
      </c>
      <c r="E7117" s="4" t="s">
        <v>8775</v>
      </c>
      <c r="F7117" s="9">
        <v>4.6707378888282053E-2</v>
      </c>
      <c r="J7117" s="4" t="str">
        <f t="shared" si="111"/>
        <v>2023,2025,2030,2035,2040,2045,2050</v>
      </c>
      <c r="P7117" s="9"/>
    </row>
    <row r="7118" spans="2:16" ht="15" x14ac:dyDescent="0.25">
      <c r="B7118" s="3" t="s">
        <v>7125</v>
      </c>
      <c r="C7118" s="3" t="s">
        <v>11</v>
      </c>
      <c r="D7118" s="3" t="s">
        <v>12</v>
      </c>
      <c r="E7118" s="3" t="s">
        <v>8775</v>
      </c>
      <c r="F7118" s="9">
        <v>0.1539624802334473</v>
      </c>
      <c r="J7118" s="3" t="str">
        <f t="shared" si="111"/>
        <v>2023,2025,2030,2035,2040,2045,2050</v>
      </c>
      <c r="P7118" s="9"/>
    </row>
    <row r="7119" spans="2:16" ht="15" x14ac:dyDescent="0.25">
      <c r="B7119" s="4" t="s">
        <v>7126</v>
      </c>
      <c r="C7119" s="4" t="s">
        <v>11</v>
      </c>
      <c r="D7119" s="4" t="s">
        <v>12</v>
      </c>
      <c r="E7119" s="4" t="s">
        <v>8775</v>
      </c>
      <c r="F7119" s="9">
        <v>0.24530460205289811</v>
      </c>
      <c r="J7119" s="4" t="str">
        <f t="shared" si="111"/>
        <v>2023,2025,2030,2035,2040,2045,2050</v>
      </c>
      <c r="P7119" s="9"/>
    </row>
    <row r="7120" spans="2:16" ht="15" x14ac:dyDescent="0.25">
      <c r="B7120" s="3" t="s">
        <v>7127</v>
      </c>
      <c r="C7120" s="3" t="s">
        <v>11</v>
      </c>
      <c r="D7120" s="3" t="s">
        <v>12</v>
      </c>
      <c r="E7120" s="3" t="s">
        <v>8775</v>
      </c>
      <c r="F7120" s="9">
        <v>0.23485382672494051</v>
      </c>
      <c r="J7120" s="3" t="str">
        <f t="shared" si="111"/>
        <v>2023,2025,2030,2035,2040,2045,2050</v>
      </c>
      <c r="P7120" s="9"/>
    </row>
    <row r="7121" spans="2:16" ht="15" x14ac:dyDescent="0.25">
      <c r="B7121" s="4" t="s">
        <v>7128</v>
      </c>
      <c r="C7121" s="4" t="s">
        <v>11</v>
      </c>
      <c r="D7121" s="4" t="s">
        <v>12</v>
      </c>
      <c r="E7121" s="4" t="s">
        <v>8775</v>
      </c>
      <c r="F7121" s="9">
        <v>0.14670459250969139</v>
      </c>
      <c r="J7121" s="4" t="str">
        <f t="shared" si="111"/>
        <v>2023,2025,2030,2035,2040,2045,2050</v>
      </c>
      <c r="P7121" s="9"/>
    </row>
    <row r="7122" spans="2:16" ht="15" x14ac:dyDescent="0.25">
      <c r="B7122" s="3" t="s">
        <v>7129</v>
      </c>
      <c r="C7122" s="3" t="s">
        <v>11</v>
      </c>
      <c r="D7122" s="3" t="s">
        <v>12</v>
      </c>
      <c r="E7122" s="3" t="s">
        <v>8775</v>
      </c>
      <c r="F7122" s="9">
        <v>0.16850148763678499</v>
      </c>
      <c r="J7122" s="3" t="str">
        <f t="shared" si="111"/>
        <v>2023,2025,2030,2035,2040,2045,2050</v>
      </c>
      <c r="P7122" s="9"/>
    </row>
    <row r="7123" spans="2:16" ht="15" x14ac:dyDescent="0.25">
      <c r="B7123" s="4" t="s">
        <v>7130</v>
      </c>
      <c r="C7123" s="4" t="s">
        <v>11</v>
      </c>
      <c r="D7123" s="4" t="s">
        <v>12</v>
      </c>
      <c r="E7123" s="4" t="s">
        <v>8775</v>
      </c>
      <c r="F7123" s="9">
        <v>0.29969960065774748</v>
      </c>
      <c r="J7123" s="4" t="str">
        <f t="shared" si="111"/>
        <v>2023,2025,2030,2035,2040,2045,2050</v>
      </c>
      <c r="P7123" s="9"/>
    </row>
    <row r="7124" spans="2:16" ht="15" x14ac:dyDescent="0.25">
      <c r="B7124" s="3" t="s">
        <v>7131</v>
      </c>
      <c r="C7124" s="3" t="s">
        <v>11</v>
      </c>
      <c r="D7124" s="3" t="s">
        <v>12</v>
      </c>
      <c r="E7124" s="3" t="s">
        <v>8775</v>
      </c>
      <c r="F7124" s="9">
        <v>0.30241674637297439</v>
      </c>
      <c r="J7124" s="3" t="str">
        <f t="shared" si="111"/>
        <v>2023,2025,2030,2035,2040,2045,2050</v>
      </c>
      <c r="P7124" s="9"/>
    </row>
    <row r="7125" spans="2:16" ht="15" x14ac:dyDescent="0.25">
      <c r="B7125" s="4" t="s">
        <v>7132</v>
      </c>
      <c r="C7125" s="4" t="s">
        <v>11</v>
      </c>
      <c r="D7125" s="4" t="s">
        <v>12</v>
      </c>
      <c r="E7125" s="4" t="s">
        <v>8775</v>
      </c>
      <c r="F7125" s="9">
        <v>0.17844943116614631</v>
      </c>
      <c r="J7125" s="4" t="str">
        <f t="shared" si="111"/>
        <v>2023,2025,2030,2035,2040,2045,2050</v>
      </c>
      <c r="P7125" s="9"/>
    </row>
    <row r="7126" spans="2:16" ht="15" x14ac:dyDescent="0.25">
      <c r="B7126" s="3" t="s">
        <v>7133</v>
      </c>
      <c r="C7126" s="3" t="s">
        <v>11</v>
      </c>
      <c r="D7126" s="3" t="s">
        <v>12</v>
      </c>
      <c r="E7126" s="3" t="s">
        <v>8775</v>
      </c>
      <c r="F7126" s="9">
        <v>0</v>
      </c>
      <c r="J7126" s="3" t="str">
        <f t="shared" si="111"/>
        <v>2023,2025,2030,2035,2040,2045,2050</v>
      </c>
      <c r="P7126" s="9"/>
    </row>
    <row r="7127" spans="2:16" ht="15" x14ac:dyDescent="0.25">
      <c r="B7127" s="4" t="s">
        <v>7134</v>
      </c>
      <c r="C7127" s="4" t="s">
        <v>11</v>
      </c>
      <c r="D7127" s="4" t="s">
        <v>12</v>
      </c>
      <c r="E7127" s="4" t="s">
        <v>8775</v>
      </c>
      <c r="F7127" s="9">
        <v>0</v>
      </c>
      <c r="J7127" s="4" t="str">
        <f t="shared" si="111"/>
        <v>2023,2025,2030,2035,2040,2045,2050</v>
      </c>
      <c r="P7127" s="9"/>
    </row>
    <row r="7128" spans="2:16" ht="15" x14ac:dyDescent="0.25">
      <c r="B7128" s="3" t="s">
        <v>7135</v>
      </c>
      <c r="C7128" s="3" t="s">
        <v>11</v>
      </c>
      <c r="D7128" s="3" t="s">
        <v>12</v>
      </c>
      <c r="E7128" s="3" t="s">
        <v>8775</v>
      </c>
      <c r="F7128" s="9">
        <v>0</v>
      </c>
      <c r="J7128" s="3" t="str">
        <f t="shared" si="111"/>
        <v>2023,2025,2030,2035,2040,2045,2050</v>
      </c>
      <c r="P7128" s="9"/>
    </row>
    <row r="7129" spans="2:16" ht="15" x14ac:dyDescent="0.25">
      <c r="B7129" s="4" t="s">
        <v>7136</v>
      </c>
      <c r="C7129" s="4" t="s">
        <v>11</v>
      </c>
      <c r="D7129" s="4" t="s">
        <v>12</v>
      </c>
      <c r="E7129" s="4" t="s">
        <v>8775</v>
      </c>
      <c r="F7129" s="9">
        <v>0</v>
      </c>
      <c r="J7129" s="4" t="str">
        <f t="shared" si="111"/>
        <v>2023,2025,2030,2035,2040,2045,2050</v>
      </c>
      <c r="P7129" s="9"/>
    </row>
    <row r="7130" spans="2:16" ht="15" x14ac:dyDescent="0.25">
      <c r="B7130" s="3" t="s">
        <v>7137</v>
      </c>
      <c r="C7130" s="3" t="s">
        <v>11</v>
      </c>
      <c r="D7130" s="3" t="s">
        <v>12</v>
      </c>
      <c r="E7130" s="3" t="s">
        <v>8775</v>
      </c>
      <c r="F7130" s="9">
        <v>0</v>
      </c>
      <c r="J7130" s="3" t="str">
        <f t="shared" si="111"/>
        <v>2023,2025,2030,2035,2040,2045,2050</v>
      </c>
      <c r="P7130" s="9"/>
    </row>
    <row r="7131" spans="2:16" ht="15" x14ac:dyDescent="0.25">
      <c r="B7131" s="4" t="s">
        <v>7138</v>
      </c>
      <c r="C7131" s="4" t="s">
        <v>11</v>
      </c>
      <c r="D7131" s="4" t="s">
        <v>12</v>
      </c>
      <c r="E7131" s="4" t="s">
        <v>8775</v>
      </c>
      <c r="F7131" s="9">
        <v>0</v>
      </c>
      <c r="J7131" s="4" t="str">
        <f t="shared" si="111"/>
        <v>2023,2025,2030,2035,2040,2045,2050</v>
      </c>
      <c r="P7131" s="9"/>
    </row>
    <row r="7132" spans="2:16" ht="15" x14ac:dyDescent="0.25">
      <c r="B7132" s="3" t="s">
        <v>7139</v>
      </c>
      <c r="C7132" s="3" t="s">
        <v>11</v>
      </c>
      <c r="D7132" s="3" t="s">
        <v>12</v>
      </c>
      <c r="E7132" s="3" t="s">
        <v>8775</v>
      </c>
      <c r="F7132" s="9">
        <v>0</v>
      </c>
      <c r="J7132" s="3" t="str">
        <f t="shared" si="111"/>
        <v>2023,2025,2030,2035,2040,2045,2050</v>
      </c>
      <c r="P7132" s="9"/>
    </row>
    <row r="7133" spans="2:16" ht="15" x14ac:dyDescent="0.25">
      <c r="B7133" s="4" t="s">
        <v>7140</v>
      </c>
      <c r="C7133" s="4" t="s">
        <v>11</v>
      </c>
      <c r="D7133" s="4" t="s">
        <v>12</v>
      </c>
      <c r="E7133" s="4" t="s">
        <v>8775</v>
      </c>
      <c r="F7133" s="9">
        <v>0</v>
      </c>
      <c r="J7133" s="4" t="str">
        <f t="shared" si="111"/>
        <v>2023,2025,2030,2035,2040,2045,2050</v>
      </c>
      <c r="P7133" s="9"/>
    </row>
    <row r="7134" spans="2:16" ht="15" x14ac:dyDescent="0.25">
      <c r="B7134" s="3" t="s">
        <v>7141</v>
      </c>
      <c r="C7134" s="3" t="s">
        <v>11</v>
      </c>
      <c r="D7134" s="3" t="s">
        <v>12</v>
      </c>
      <c r="E7134" s="3" t="s">
        <v>8775</v>
      </c>
      <c r="F7134" s="9">
        <v>0</v>
      </c>
      <c r="J7134" s="3" t="str">
        <f t="shared" si="111"/>
        <v>2023,2025,2030,2035,2040,2045,2050</v>
      </c>
      <c r="P7134" s="9"/>
    </row>
    <row r="7135" spans="2:16" ht="15" x14ac:dyDescent="0.25">
      <c r="B7135" s="4" t="s">
        <v>7142</v>
      </c>
      <c r="C7135" s="4" t="s">
        <v>11</v>
      </c>
      <c r="D7135" s="4" t="s">
        <v>12</v>
      </c>
      <c r="E7135" s="4" t="s">
        <v>8775</v>
      </c>
      <c r="F7135" s="9">
        <v>0</v>
      </c>
      <c r="J7135" s="4" t="str">
        <f t="shared" si="111"/>
        <v>2023,2025,2030,2035,2040,2045,2050</v>
      </c>
      <c r="P7135" s="9"/>
    </row>
    <row r="7136" spans="2:16" ht="15" x14ac:dyDescent="0.25">
      <c r="B7136" s="3" t="s">
        <v>7143</v>
      </c>
      <c r="C7136" s="3" t="s">
        <v>11</v>
      </c>
      <c r="D7136" s="3" t="s">
        <v>12</v>
      </c>
      <c r="E7136" s="3" t="s">
        <v>8775</v>
      </c>
      <c r="F7136" s="9">
        <v>0</v>
      </c>
      <c r="J7136" s="3" t="str">
        <f t="shared" si="111"/>
        <v>2023,2025,2030,2035,2040,2045,2050</v>
      </c>
      <c r="P7136" s="9"/>
    </row>
    <row r="7137" spans="2:16" ht="15" x14ac:dyDescent="0.25">
      <c r="B7137" s="4" t="s">
        <v>7144</v>
      </c>
      <c r="C7137" s="4" t="s">
        <v>11</v>
      </c>
      <c r="D7137" s="4" t="s">
        <v>12</v>
      </c>
      <c r="E7137" s="4" t="s">
        <v>8775</v>
      </c>
      <c r="F7137" s="9">
        <v>0</v>
      </c>
      <c r="J7137" s="4" t="str">
        <f t="shared" si="111"/>
        <v>2023,2025,2030,2035,2040,2045,2050</v>
      </c>
      <c r="P7137" s="9"/>
    </row>
    <row r="7138" spans="2:16" ht="15" x14ac:dyDescent="0.25">
      <c r="B7138" s="3" t="s">
        <v>7145</v>
      </c>
      <c r="C7138" s="3" t="s">
        <v>11</v>
      </c>
      <c r="D7138" s="3" t="s">
        <v>12</v>
      </c>
      <c r="E7138" s="3" t="s">
        <v>8775</v>
      </c>
      <c r="F7138" s="9">
        <v>0</v>
      </c>
      <c r="J7138" s="3" t="str">
        <f t="shared" si="111"/>
        <v>2023,2025,2030,2035,2040,2045,2050</v>
      </c>
      <c r="P7138" s="9"/>
    </row>
    <row r="7139" spans="2:16" ht="15" x14ac:dyDescent="0.25">
      <c r="B7139" s="4" t="s">
        <v>7146</v>
      </c>
      <c r="C7139" s="4" t="s">
        <v>11</v>
      </c>
      <c r="D7139" s="4" t="s">
        <v>12</v>
      </c>
      <c r="E7139" s="4" t="s">
        <v>8775</v>
      </c>
      <c r="F7139" s="9">
        <v>0</v>
      </c>
      <c r="J7139" s="4" t="str">
        <f t="shared" si="111"/>
        <v>2023,2025,2030,2035,2040,2045,2050</v>
      </c>
      <c r="P7139" s="9"/>
    </row>
    <row r="7140" spans="2:16" ht="15" x14ac:dyDescent="0.25">
      <c r="B7140" s="3" t="s">
        <v>7147</v>
      </c>
      <c r="C7140" s="3" t="s">
        <v>11</v>
      </c>
      <c r="D7140" s="3" t="s">
        <v>12</v>
      </c>
      <c r="E7140" s="3" t="s">
        <v>8775</v>
      </c>
      <c r="F7140" s="9">
        <v>0</v>
      </c>
      <c r="J7140" s="3" t="str">
        <f t="shared" si="111"/>
        <v>2023,2025,2030,2035,2040,2045,2050</v>
      </c>
      <c r="P7140" s="9"/>
    </row>
    <row r="7141" spans="2:16" ht="15" x14ac:dyDescent="0.25">
      <c r="B7141" s="4" t="s">
        <v>7148</v>
      </c>
      <c r="C7141" s="4" t="s">
        <v>11</v>
      </c>
      <c r="D7141" s="4" t="s">
        <v>12</v>
      </c>
      <c r="E7141" s="4" t="s">
        <v>8775</v>
      </c>
      <c r="F7141" s="9">
        <v>4.6816941121920801E-2</v>
      </c>
      <c r="J7141" s="4" t="str">
        <f t="shared" si="111"/>
        <v>2023,2025,2030,2035,2040,2045,2050</v>
      </c>
      <c r="P7141" s="9"/>
    </row>
    <row r="7142" spans="2:16" ht="15" x14ac:dyDescent="0.25">
      <c r="B7142" s="3" t="s">
        <v>7149</v>
      </c>
      <c r="C7142" s="3" t="s">
        <v>11</v>
      </c>
      <c r="D7142" s="3" t="s">
        <v>12</v>
      </c>
      <c r="E7142" s="3" t="s">
        <v>8775</v>
      </c>
      <c r="F7142" s="9">
        <v>9.7116903575898056E-2</v>
      </c>
      <c r="J7142" s="3" t="str">
        <f t="shared" si="111"/>
        <v>2023,2025,2030,2035,2040,2045,2050</v>
      </c>
      <c r="P7142" s="9"/>
    </row>
    <row r="7143" spans="2:16" ht="15" x14ac:dyDescent="0.25">
      <c r="B7143" s="4" t="s">
        <v>7150</v>
      </c>
      <c r="C7143" s="4" t="s">
        <v>11</v>
      </c>
      <c r="D7143" s="4" t="s">
        <v>12</v>
      </c>
      <c r="E7143" s="4" t="s">
        <v>8775</v>
      </c>
      <c r="F7143" s="9">
        <v>0.14750972793738981</v>
      </c>
      <c r="J7143" s="4" t="str">
        <f t="shared" si="111"/>
        <v>2023,2025,2030,2035,2040,2045,2050</v>
      </c>
      <c r="P7143" s="9"/>
    </row>
    <row r="7144" spans="2:16" ht="15" x14ac:dyDescent="0.25">
      <c r="B7144" s="3" t="s">
        <v>7151</v>
      </c>
      <c r="C7144" s="3" t="s">
        <v>11</v>
      </c>
      <c r="D7144" s="3" t="s">
        <v>12</v>
      </c>
      <c r="E7144" s="3" t="s">
        <v>8775</v>
      </c>
      <c r="F7144" s="9">
        <v>0.18983670277722561</v>
      </c>
      <c r="J7144" s="3" t="str">
        <f t="shared" si="111"/>
        <v>2023,2025,2030,2035,2040,2045,2050</v>
      </c>
      <c r="P7144" s="9"/>
    </row>
    <row r="7145" spans="2:16" ht="15" x14ac:dyDescent="0.25">
      <c r="B7145" s="4" t="s">
        <v>7152</v>
      </c>
      <c r="C7145" s="4" t="s">
        <v>11</v>
      </c>
      <c r="D7145" s="4" t="s">
        <v>12</v>
      </c>
      <c r="E7145" s="4" t="s">
        <v>8775</v>
      </c>
      <c r="F7145" s="9">
        <v>0.25056851978109229</v>
      </c>
      <c r="J7145" s="4" t="str">
        <f t="shared" si="111"/>
        <v>2023,2025,2030,2035,2040,2045,2050</v>
      </c>
      <c r="P7145" s="9"/>
    </row>
    <row r="7146" spans="2:16" ht="15" x14ac:dyDescent="0.25">
      <c r="B7146" s="3" t="s">
        <v>7153</v>
      </c>
      <c r="C7146" s="3" t="s">
        <v>11</v>
      </c>
      <c r="D7146" s="3" t="s">
        <v>12</v>
      </c>
      <c r="E7146" s="3" t="s">
        <v>8775</v>
      </c>
      <c r="F7146" s="9">
        <v>0.28416546283323479</v>
      </c>
      <c r="J7146" s="3" t="str">
        <f t="shared" si="111"/>
        <v>2023,2025,2030,2035,2040,2045,2050</v>
      </c>
      <c r="P7146" s="9"/>
    </row>
    <row r="7147" spans="2:16" ht="15" x14ac:dyDescent="0.25">
      <c r="B7147" s="4" t="s">
        <v>7154</v>
      </c>
      <c r="C7147" s="4" t="s">
        <v>11</v>
      </c>
      <c r="D7147" s="4" t="s">
        <v>12</v>
      </c>
      <c r="E7147" s="4" t="s">
        <v>8775</v>
      </c>
      <c r="F7147" s="9">
        <v>0.27246213423054022</v>
      </c>
      <c r="J7147" s="4" t="str">
        <f t="shared" si="111"/>
        <v>2023,2025,2030,2035,2040,2045,2050</v>
      </c>
      <c r="P7147" s="9"/>
    </row>
    <row r="7148" spans="2:16" ht="15" x14ac:dyDescent="0.25">
      <c r="B7148" s="3" t="s">
        <v>7155</v>
      </c>
      <c r="C7148" s="3" t="s">
        <v>11</v>
      </c>
      <c r="D7148" s="3" t="s">
        <v>12</v>
      </c>
      <c r="E7148" s="3" t="s">
        <v>8775</v>
      </c>
      <c r="F7148" s="9">
        <v>0.23573068667209021</v>
      </c>
      <c r="J7148" s="3" t="str">
        <f t="shared" si="111"/>
        <v>2023,2025,2030,2035,2040,2045,2050</v>
      </c>
      <c r="P7148" s="9"/>
    </row>
    <row r="7149" spans="2:16" ht="15" x14ac:dyDescent="0.25">
      <c r="B7149" s="4" t="s">
        <v>7156</v>
      </c>
      <c r="C7149" s="4" t="s">
        <v>11</v>
      </c>
      <c r="D7149" s="4" t="s">
        <v>12</v>
      </c>
      <c r="E7149" s="4" t="s">
        <v>8775</v>
      </c>
      <c r="F7149" s="9">
        <v>0.11408697141190779</v>
      </c>
      <c r="J7149" s="4" t="str">
        <f t="shared" si="111"/>
        <v>2023,2025,2030,2035,2040,2045,2050</v>
      </c>
      <c r="P7149" s="9"/>
    </row>
    <row r="7150" spans="2:16" ht="15" x14ac:dyDescent="0.25">
      <c r="B7150" s="3" t="s">
        <v>7157</v>
      </c>
      <c r="C7150" s="3" t="s">
        <v>11</v>
      </c>
      <c r="D7150" s="3" t="s">
        <v>12</v>
      </c>
      <c r="E7150" s="3" t="s">
        <v>8775</v>
      </c>
      <c r="F7150" s="9">
        <v>0</v>
      </c>
      <c r="J7150" s="3" t="str">
        <f t="shared" si="111"/>
        <v>2023,2025,2030,2035,2040,2045,2050</v>
      </c>
      <c r="P7150" s="9"/>
    </row>
    <row r="7151" spans="2:16" ht="15" x14ac:dyDescent="0.25">
      <c r="B7151" s="4" t="s">
        <v>7158</v>
      </c>
      <c r="C7151" s="4" t="s">
        <v>11</v>
      </c>
      <c r="D7151" s="4" t="s">
        <v>12</v>
      </c>
      <c r="E7151" s="4" t="s">
        <v>8775</v>
      </c>
      <c r="F7151" s="9">
        <v>0</v>
      </c>
      <c r="J7151" s="4" t="str">
        <f t="shared" si="111"/>
        <v>2023,2025,2030,2035,2040,2045,2050</v>
      </c>
      <c r="P7151" s="9"/>
    </row>
    <row r="7152" spans="2:16" ht="15" x14ac:dyDescent="0.25">
      <c r="B7152" s="3" t="s">
        <v>7159</v>
      </c>
      <c r="C7152" s="3" t="s">
        <v>11</v>
      </c>
      <c r="D7152" s="3" t="s">
        <v>12</v>
      </c>
      <c r="E7152" s="3" t="s">
        <v>8775</v>
      </c>
      <c r="F7152" s="9">
        <v>0</v>
      </c>
      <c r="J7152" s="3" t="str">
        <f t="shared" si="111"/>
        <v>2023,2025,2030,2035,2040,2045,2050</v>
      </c>
      <c r="P7152" s="9"/>
    </row>
    <row r="7153" spans="2:16" ht="15" x14ac:dyDescent="0.25">
      <c r="B7153" s="4" t="s">
        <v>7160</v>
      </c>
      <c r="C7153" s="4" t="s">
        <v>11</v>
      </c>
      <c r="D7153" s="4" t="s">
        <v>12</v>
      </c>
      <c r="E7153" s="4" t="s">
        <v>8775</v>
      </c>
      <c r="F7153" s="9">
        <v>0</v>
      </c>
      <c r="J7153" s="4" t="str">
        <f t="shared" si="111"/>
        <v>2023,2025,2030,2035,2040,2045,2050</v>
      </c>
      <c r="P7153" s="9"/>
    </row>
    <row r="7154" spans="2:16" ht="15" x14ac:dyDescent="0.25">
      <c r="B7154" s="3" t="s">
        <v>7161</v>
      </c>
      <c r="C7154" s="3" t="s">
        <v>11</v>
      </c>
      <c r="D7154" s="3" t="s">
        <v>12</v>
      </c>
      <c r="E7154" s="3" t="s">
        <v>8775</v>
      </c>
      <c r="F7154" s="9">
        <v>0</v>
      </c>
      <c r="J7154" s="3" t="str">
        <f t="shared" si="111"/>
        <v>2023,2025,2030,2035,2040,2045,2050</v>
      </c>
      <c r="P7154" s="9"/>
    </row>
    <row r="7155" spans="2:16" ht="15" x14ac:dyDescent="0.25">
      <c r="B7155" s="4" t="s">
        <v>7162</v>
      </c>
      <c r="C7155" s="4" t="s">
        <v>11</v>
      </c>
      <c r="D7155" s="4" t="s">
        <v>12</v>
      </c>
      <c r="E7155" s="4" t="s">
        <v>8775</v>
      </c>
      <c r="F7155" s="9">
        <v>0</v>
      </c>
      <c r="J7155" s="4" t="str">
        <f t="shared" si="111"/>
        <v>2023,2025,2030,2035,2040,2045,2050</v>
      </c>
      <c r="P7155" s="9"/>
    </row>
    <row r="7156" spans="2:16" ht="15" x14ac:dyDescent="0.25">
      <c r="B7156" s="3" t="s">
        <v>7163</v>
      </c>
      <c r="C7156" s="3" t="s">
        <v>11</v>
      </c>
      <c r="D7156" s="3" t="s">
        <v>12</v>
      </c>
      <c r="E7156" s="3" t="s">
        <v>8775</v>
      </c>
      <c r="F7156" s="9">
        <v>0</v>
      </c>
      <c r="J7156" s="3" t="str">
        <f t="shared" si="111"/>
        <v>2023,2025,2030,2035,2040,2045,2050</v>
      </c>
      <c r="P7156" s="9"/>
    </row>
    <row r="7157" spans="2:16" ht="15" x14ac:dyDescent="0.25">
      <c r="B7157" s="4" t="s">
        <v>7164</v>
      </c>
      <c r="C7157" s="4" t="s">
        <v>11</v>
      </c>
      <c r="D7157" s="4" t="s">
        <v>12</v>
      </c>
      <c r="E7157" s="4" t="s">
        <v>8775</v>
      </c>
      <c r="F7157" s="9">
        <v>0</v>
      </c>
      <c r="J7157" s="4" t="str">
        <f t="shared" si="111"/>
        <v>2023,2025,2030,2035,2040,2045,2050</v>
      </c>
      <c r="P7157" s="9"/>
    </row>
    <row r="7158" spans="2:16" ht="15" x14ac:dyDescent="0.25">
      <c r="B7158" s="3" t="s">
        <v>7165</v>
      </c>
      <c r="C7158" s="3" t="s">
        <v>11</v>
      </c>
      <c r="D7158" s="3" t="s">
        <v>12</v>
      </c>
      <c r="E7158" s="3" t="s">
        <v>8775</v>
      </c>
      <c r="F7158" s="9">
        <v>0</v>
      </c>
      <c r="J7158" s="3" t="str">
        <f t="shared" si="111"/>
        <v>2023,2025,2030,2035,2040,2045,2050</v>
      </c>
      <c r="P7158" s="9"/>
    </row>
    <row r="7159" spans="2:16" ht="15" x14ac:dyDescent="0.25">
      <c r="B7159" s="4" t="s">
        <v>7166</v>
      </c>
      <c r="C7159" s="4" t="s">
        <v>11</v>
      </c>
      <c r="D7159" s="4" t="s">
        <v>12</v>
      </c>
      <c r="E7159" s="4" t="s">
        <v>8775</v>
      </c>
      <c r="F7159" s="9">
        <v>0</v>
      </c>
      <c r="J7159" s="4" t="str">
        <f t="shared" si="111"/>
        <v>2023,2025,2030,2035,2040,2045,2050</v>
      </c>
      <c r="P7159" s="9"/>
    </row>
    <row r="7160" spans="2:16" ht="15" x14ac:dyDescent="0.25">
      <c r="B7160" s="3" t="s">
        <v>7167</v>
      </c>
      <c r="C7160" s="3" t="s">
        <v>11</v>
      </c>
      <c r="D7160" s="3" t="s">
        <v>12</v>
      </c>
      <c r="E7160" s="3" t="s">
        <v>8775</v>
      </c>
      <c r="F7160" s="9">
        <v>0</v>
      </c>
      <c r="J7160" s="3" t="str">
        <f t="shared" si="111"/>
        <v>2023,2025,2030,2035,2040,2045,2050</v>
      </c>
      <c r="P7160" s="9"/>
    </row>
    <row r="7161" spans="2:16" ht="15" x14ac:dyDescent="0.25">
      <c r="B7161" s="4" t="s">
        <v>7168</v>
      </c>
      <c r="C7161" s="4" t="s">
        <v>11</v>
      </c>
      <c r="D7161" s="4" t="s">
        <v>12</v>
      </c>
      <c r="E7161" s="4" t="s">
        <v>8775</v>
      </c>
      <c r="F7161" s="9">
        <v>0</v>
      </c>
      <c r="J7161" s="4" t="str">
        <f t="shared" si="111"/>
        <v>2023,2025,2030,2035,2040,2045,2050</v>
      </c>
      <c r="P7161" s="9"/>
    </row>
    <row r="7162" spans="2:16" ht="15" x14ac:dyDescent="0.25">
      <c r="B7162" s="3" t="s">
        <v>7169</v>
      </c>
      <c r="C7162" s="3" t="s">
        <v>11</v>
      </c>
      <c r="D7162" s="3" t="s">
        <v>12</v>
      </c>
      <c r="E7162" s="3" t="s">
        <v>8775</v>
      </c>
      <c r="F7162" s="9">
        <v>0</v>
      </c>
      <c r="J7162" s="3" t="str">
        <f t="shared" si="111"/>
        <v>2023,2025,2030,2035,2040,2045,2050</v>
      </c>
      <c r="P7162" s="9"/>
    </row>
    <row r="7163" spans="2:16" ht="15" x14ac:dyDescent="0.25">
      <c r="B7163" s="4" t="s">
        <v>7170</v>
      </c>
      <c r="C7163" s="4" t="s">
        <v>11</v>
      </c>
      <c r="D7163" s="4" t="s">
        <v>12</v>
      </c>
      <c r="E7163" s="4" t="s">
        <v>8775</v>
      </c>
      <c r="F7163" s="9">
        <v>0</v>
      </c>
      <c r="J7163" s="4" t="str">
        <f t="shared" si="111"/>
        <v>2023,2025,2030,2035,2040,2045,2050</v>
      </c>
      <c r="P7163" s="9"/>
    </row>
    <row r="7164" spans="2:16" ht="15" x14ac:dyDescent="0.25">
      <c r="B7164" s="3" t="s">
        <v>7171</v>
      </c>
      <c r="C7164" s="3" t="s">
        <v>11</v>
      </c>
      <c r="D7164" s="3" t="s">
        <v>12</v>
      </c>
      <c r="E7164" s="3" t="s">
        <v>8775</v>
      </c>
      <c r="F7164" s="9">
        <v>0</v>
      </c>
      <c r="J7164" s="3" t="str">
        <f t="shared" si="111"/>
        <v>2023,2025,2030,2035,2040,2045,2050</v>
      </c>
      <c r="P7164" s="9"/>
    </row>
    <row r="7165" spans="2:16" ht="15" x14ac:dyDescent="0.25">
      <c r="B7165" s="4" t="s">
        <v>7172</v>
      </c>
      <c r="C7165" s="4" t="s">
        <v>11</v>
      </c>
      <c r="D7165" s="4" t="s">
        <v>12</v>
      </c>
      <c r="E7165" s="4" t="s">
        <v>8775</v>
      </c>
      <c r="F7165" s="9">
        <v>4.0648599135902266E-3</v>
      </c>
      <c r="J7165" s="4" t="str">
        <f t="shared" si="111"/>
        <v>2023,2025,2030,2035,2040,2045,2050</v>
      </c>
      <c r="P7165" s="9"/>
    </row>
    <row r="7166" spans="2:16" ht="15" x14ac:dyDescent="0.25">
      <c r="B7166" s="3" t="s">
        <v>7173</v>
      </c>
      <c r="C7166" s="3" t="s">
        <v>11</v>
      </c>
      <c r="D7166" s="3" t="s">
        <v>12</v>
      </c>
      <c r="E7166" s="3" t="s">
        <v>8775</v>
      </c>
      <c r="F7166" s="9">
        <v>5.9543726071660467E-2</v>
      </c>
      <c r="J7166" s="3" t="str">
        <f t="shared" si="111"/>
        <v>2023,2025,2030,2035,2040,2045,2050</v>
      </c>
      <c r="P7166" s="9"/>
    </row>
    <row r="7167" spans="2:16" ht="15" x14ac:dyDescent="0.25">
      <c r="B7167" s="4" t="s">
        <v>7174</v>
      </c>
      <c r="C7167" s="4" t="s">
        <v>11</v>
      </c>
      <c r="D7167" s="4" t="s">
        <v>12</v>
      </c>
      <c r="E7167" s="4" t="s">
        <v>8775</v>
      </c>
      <c r="F7167" s="9">
        <v>0.19931883962652469</v>
      </c>
      <c r="J7167" s="4" t="str">
        <f t="shared" si="111"/>
        <v>2023,2025,2030,2035,2040,2045,2050</v>
      </c>
      <c r="P7167" s="9"/>
    </row>
    <row r="7168" spans="2:16" ht="15" x14ac:dyDescent="0.25">
      <c r="B7168" s="3" t="s">
        <v>7175</v>
      </c>
      <c r="C7168" s="3" t="s">
        <v>11</v>
      </c>
      <c r="D7168" s="3" t="s">
        <v>12</v>
      </c>
      <c r="E7168" s="3" t="s">
        <v>8775</v>
      </c>
      <c r="F7168" s="9">
        <v>0.32312674098518712</v>
      </c>
      <c r="J7168" s="3" t="str">
        <f t="shared" si="111"/>
        <v>2023,2025,2030,2035,2040,2045,2050</v>
      </c>
      <c r="P7168" s="9"/>
    </row>
    <row r="7169" spans="2:16" ht="15" x14ac:dyDescent="0.25">
      <c r="B7169" s="4" t="s">
        <v>7176</v>
      </c>
      <c r="C7169" s="4" t="s">
        <v>11</v>
      </c>
      <c r="D7169" s="4" t="s">
        <v>12</v>
      </c>
      <c r="E7169" s="4" t="s">
        <v>8775</v>
      </c>
      <c r="F7169" s="9">
        <v>0.36557331558603062</v>
      </c>
      <c r="J7169" s="4" t="str">
        <f t="shared" si="111"/>
        <v>2023,2025,2030,2035,2040,2045,2050</v>
      </c>
      <c r="P7169" s="9"/>
    </row>
    <row r="7170" spans="2:16" ht="15" x14ac:dyDescent="0.25">
      <c r="B7170" s="3" t="s">
        <v>7177</v>
      </c>
      <c r="C7170" s="3" t="s">
        <v>11</v>
      </c>
      <c r="D7170" s="3" t="s">
        <v>12</v>
      </c>
      <c r="E7170" s="3" t="s">
        <v>8775</v>
      </c>
      <c r="F7170" s="9">
        <v>0.34533284794796998</v>
      </c>
      <c r="J7170" s="3" t="str">
        <f t="shared" si="111"/>
        <v>2023,2025,2030,2035,2040,2045,2050</v>
      </c>
      <c r="P7170" s="9"/>
    </row>
    <row r="7171" spans="2:16" ht="15" x14ac:dyDescent="0.25">
      <c r="B7171" s="4" t="s">
        <v>7178</v>
      </c>
      <c r="C7171" s="4" t="s">
        <v>11</v>
      </c>
      <c r="D7171" s="4" t="s">
        <v>12</v>
      </c>
      <c r="E7171" s="4" t="s">
        <v>8775</v>
      </c>
      <c r="F7171" s="9">
        <v>0.2717066525208876</v>
      </c>
      <c r="J7171" s="4" t="str">
        <f t="shared" si="111"/>
        <v>2023,2025,2030,2035,2040,2045,2050</v>
      </c>
      <c r="P7171" s="9"/>
    </row>
    <row r="7172" spans="2:16" ht="15" x14ac:dyDescent="0.25">
      <c r="B7172" s="3" t="s">
        <v>7179</v>
      </c>
      <c r="C7172" s="3" t="s">
        <v>11</v>
      </c>
      <c r="D7172" s="3" t="s">
        <v>12</v>
      </c>
      <c r="E7172" s="3" t="s">
        <v>8775</v>
      </c>
      <c r="F7172" s="9">
        <v>0.13887249692416151</v>
      </c>
      <c r="J7172" s="3" t="str">
        <f t="shared" si="111"/>
        <v>2023,2025,2030,2035,2040,2045,2050</v>
      </c>
      <c r="P7172" s="9"/>
    </row>
    <row r="7173" spans="2:16" ht="15" x14ac:dyDescent="0.25">
      <c r="B7173" s="4" t="s">
        <v>7180</v>
      </c>
      <c r="C7173" s="4" t="s">
        <v>11</v>
      </c>
      <c r="D7173" s="4" t="s">
        <v>12</v>
      </c>
      <c r="E7173" s="4" t="s">
        <v>8775</v>
      </c>
      <c r="F7173" s="9">
        <v>3.0417913162296559E-2</v>
      </c>
      <c r="J7173" s="4" t="str">
        <f t="shared" si="111"/>
        <v>2023,2025,2030,2035,2040,2045,2050</v>
      </c>
      <c r="P7173" s="9"/>
    </row>
    <row r="7174" spans="2:16" ht="15" x14ac:dyDescent="0.25">
      <c r="B7174" s="3" t="s">
        <v>7181</v>
      </c>
      <c r="C7174" s="3" t="s">
        <v>11</v>
      </c>
      <c r="D7174" s="3" t="s">
        <v>12</v>
      </c>
      <c r="E7174" s="3" t="s">
        <v>8775</v>
      </c>
      <c r="F7174" s="9">
        <v>0</v>
      </c>
      <c r="J7174" s="3" t="str">
        <f t="shared" si="111"/>
        <v>2023,2025,2030,2035,2040,2045,2050</v>
      </c>
      <c r="P7174" s="9"/>
    </row>
    <row r="7175" spans="2:16" ht="15" x14ac:dyDescent="0.25">
      <c r="B7175" s="4" t="s">
        <v>7182</v>
      </c>
      <c r="C7175" s="4" t="s">
        <v>11</v>
      </c>
      <c r="D7175" s="4" t="s">
        <v>12</v>
      </c>
      <c r="E7175" s="4" t="s">
        <v>8775</v>
      </c>
      <c r="F7175" s="9">
        <v>0</v>
      </c>
      <c r="J7175" s="4" t="str">
        <f t="shared" si="111"/>
        <v>2023,2025,2030,2035,2040,2045,2050</v>
      </c>
      <c r="P7175" s="9"/>
    </row>
    <row r="7176" spans="2:16" ht="15" x14ac:dyDescent="0.25">
      <c r="B7176" s="3" t="s">
        <v>7183</v>
      </c>
      <c r="C7176" s="3" t="s">
        <v>11</v>
      </c>
      <c r="D7176" s="3" t="s">
        <v>12</v>
      </c>
      <c r="E7176" s="3" t="s">
        <v>8775</v>
      </c>
      <c r="F7176" s="9">
        <v>0</v>
      </c>
      <c r="J7176" s="3" t="str">
        <f t="shared" ref="J7176:J7239" si="112">J7175</f>
        <v>2023,2025,2030,2035,2040,2045,2050</v>
      </c>
      <c r="P7176" s="9"/>
    </row>
    <row r="7177" spans="2:16" ht="15" x14ac:dyDescent="0.25">
      <c r="B7177" s="4" t="s">
        <v>7184</v>
      </c>
      <c r="C7177" s="4" t="s">
        <v>11</v>
      </c>
      <c r="D7177" s="4" t="s">
        <v>12</v>
      </c>
      <c r="E7177" s="4" t="s">
        <v>8775</v>
      </c>
      <c r="F7177" s="9">
        <v>0</v>
      </c>
      <c r="J7177" s="4" t="str">
        <f t="shared" si="112"/>
        <v>2023,2025,2030,2035,2040,2045,2050</v>
      </c>
      <c r="P7177" s="9"/>
    </row>
    <row r="7178" spans="2:16" ht="15" x14ac:dyDescent="0.25">
      <c r="B7178" s="3" t="s">
        <v>7185</v>
      </c>
      <c r="C7178" s="3" t="s">
        <v>11</v>
      </c>
      <c r="D7178" s="3" t="s">
        <v>12</v>
      </c>
      <c r="E7178" s="3" t="s">
        <v>8775</v>
      </c>
      <c r="F7178" s="9">
        <v>0</v>
      </c>
      <c r="J7178" s="3" t="str">
        <f t="shared" si="112"/>
        <v>2023,2025,2030,2035,2040,2045,2050</v>
      </c>
      <c r="P7178" s="9"/>
    </row>
    <row r="7179" spans="2:16" ht="15" x14ac:dyDescent="0.25">
      <c r="B7179" s="4" t="s">
        <v>7186</v>
      </c>
      <c r="C7179" s="4" t="s">
        <v>11</v>
      </c>
      <c r="D7179" s="4" t="s">
        <v>12</v>
      </c>
      <c r="E7179" s="4" t="s">
        <v>8775</v>
      </c>
      <c r="F7179" s="9">
        <v>0</v>
      </c>
      <c r="J7179" s="4" t="str">
        <f t="shared" si="112"/>
        <v>2023,2025,2030,2035,2040,2045,2050</v>
      </c>
      <c r="P7179" s="9"/>
    </row>
    <row r="7180" spans="2:16" ht="15" x14ac:dyDescent="0.25">
      <c r="B7180" s="3" t="s">
        <v>7187</v>
      </c>
      <c r="C7180" s="3" t="s">
        <v>11</v>
      </c>
      <c r="D7180" s="3" t="s">
        <v>12</v>
      </c>
      <c r="E7180" s="3" t="s">
        <v>8775</v>
      </c>
      <c r="F7180" s="9">
        <v>0</v>
      </c>
      <c r="J7180" s="3" t="str">
        <f t="shared" si="112"/>
        <v>2023,2025,2030,2035,2040,2045,2050</v>
      </c>
      <c r="P7180" s="9"/>
    </row>
    <row r="7181" spans="2:16" ht="15" x14ac:dyDescent="0.25">
      <c r="B7181" s="4" t="s">
        <v>7188</v>
      </c>
      <c r="C7181" s="4" t="s">
        <v>11</v>
      </c>
      <c r="D7181" s="4" t="s">
        <v>12</v>
      </c>
      <c r="E7181" s="4" t="s">
        <v>8775</v>
      </c>
      <c r="F7181" s="9">
        <v>0</v>
      </c>
      <c r="J7181" s="4" t="str">
        <f t="shared" si="112"/>
        <v>2023,2025,2030,2035,2040,2045,2050</v>
      </c>
      <c r="P7181" s="9"/>
    </row>
    <row r="7182" spans="2:16" ht="15" x14ac:dyDescent="0.25">
      <c r="B7182" s="3" t="s">
        <v>7189</v>
      </c>
      <c r="C7182" s="3" t="s">
        <v>11</v>
      </c>
      <c r="D7182" s="3" t="s">
        <v>12</v>
      </c>
      <c r="E7182" s="3" t="s">
        <v>8775</v>
      </c>
      <c r="F7182" s="9">
        <v>0</v>
      </c>
      <c r="J7182" s="3" t="str">
        <f t="shared" si="112"/>
        <v>2023,2025,2030,2035,2040,2045,2050</v>
      </c>
      <c r="P7182" s="9"/>
    </row>
    <row r="7183" spans="2:16" ht="15" x14ac:dyDescent="0.25">
      <c r="B7183" s="4" t="s">
        <v>7190</v>
      </c>
      <c r="C7183" s="4" t="s">
        <v>11</v>
      </c>
      <c r="D7183" s="4" t="s">
        <v>12</v>
      </c>
      <c r="E7183" s="4" t="s">
        <v>8775</v>
      </c>
      <c r="F7183" s="9">
        <v>0</v>
      </c>
      <c r="J7183" s="4" t="str">
        <f t="shared" si="112"/>
        <v>2023,2025,2030,2035,2040,2045,2050</v>
      </c>
      <c r="P7183" s="9"/>
    </row>
    <row r="7184" spans="2:16" ht="15" x14ac:dyDescent="0.25">
      <c r="B7184" s="3" t="s">
        <v>7191</v>
      </c>
      <c r="C7184" s="3" t="s">
        <v>11</v>
      </c>
      <c r="D7184" s="3" t="s">
        <v>12</v>
      </c>
      <c r="E7184" s="3" t="s">
        <v>8775</v>
      </c>
      <c r="F7184" s="9">
        <v>0</v>
      </c>
      <c r="J7184" s="3" t="str">
        <f t="shared" si="112"/>
        <v>2023,2025,2030,2035,2040,2045,2050</v>
      </c>
      <c r="P7184" s="9"/>
    </row>
    <row r="7185" spans="2:16" ht="15" x14ac:dyDescent="0.25">
      <c r="B7185" s="4" t="s">
        <v>7192</v>
      </c>
      <c r="C7185" s="4" t="s">
        <v>11</v>
      </c>
      <c r="D7185" s="4" t="s">
        <v>12</v>
      </c>
      <c r="E7185" s="4" t="s">
        <v>8775</v>
      </c>
      <c r="F7185" s="9">
        <v>0</v>
      </c>
      <c r="J7185" s="4" t="str">
        <f t="shared" si="112"/>
        <v>2023,2025,2030,2035,2040,2045,2050</v>
      </c>
      <c r="P7185" s="9"/>
    </row>
    <row r="7186" spans="2:16" ht="15" x14ac:dyDescent="0.25">
      <c r="B7186" s="3" t="s">
        <v>7193</v>
      </c>
      <c r="C7186" s="3" t="s">
        <v>11</v>
      </c>
      <c r="D7186" s="3" t="s">
        <v>12</v>
      </c>
      <c r="E7186" s="3" t="s">
        <v>8775</v>
      </c>
      <c r="F7186" s="9">
        <v>0</v>
      </c>
      <c r="J7186" s="3" t="str">
        <f t="shared" si="112"/>
        <v>2023,2025,2030,2035,2040,2045,2050</v>
      </c>
      <c r="P7186" s="9"/>
    </row>
    <row r="7187" spans="2:16" ht="15" x14ac:dyDescent="0.25">
      <c r="B7187" s="4" t="s">
        <v>7194</v>
      </c>
      <c r="C7187" s="4" t="s">
        <v>11</v>
      </c>
      <c r="D7187" s="4" t="s">
        <v>12</v>
      </c>
      <c r="E7187" s="4" t="s">
        <v>8775</v>
      </c>
      <c r="F7187" s="9">
        <v>0</v>
      </c>
      <c r="J7187" s="4" t="str">
        <f t="shared" si="112"/>
        <v>2023,2025,2030,2035,2040,2045,2050</v>
      </c>
      <c r="P7187" s="9"/>
    </row>
    <row r="7188" spans="2:16" ht="15" x14ac:dyDescent="0.25">
      <c r="B7188" s="3" t="s">
        <v>7195</v>
      </c>
      <c r="C7188" s="3" t="s">
        <v>11</v>
      </c>
      <c r="D7188" s="3" t="s">
        <v>12</v>
      </c>
      <c r="E7188" s="3" t="s">
        <v>8775</v>
      </c>
      <c r="F7188" s="9">
        <v>0</v>
      </c>
      <c r="J7188" s="3" t="str">
        <f t="shared" si="112"/>
        <v>2023,2025,2030,2035,2040,2045,2050</v>
      </c>
      <c r="P7188" s="9"/>
    </row>
    <row r="7189" spans="2:16" ht="15" x14ac:dyDescent="0.25">
      <c r="B7189" s="4" t="s">
        <v>7196</v>
      </c>
      <c r="C7189" s="4" t="s">
        <v>11</v>
      </c>
      <c r="D7189" s="4" t="s">
        <v>12</v>
      </c>
      <c r="E7189" s="4" t="s">
        <v>8775</v>
      </c>
      <c r="F7189" s="9">
        <v>7.1966388801256179E-2</v>
      </c>
      <c r="J7189" s="4" t="str">
        <f t="shared" si="112"/>
        <v>2023,2025,2030,2035,2040,2045,2050</v>
      </c>
      <c r="P7189" s="9"/>
    </row>
    <row r="7190" spans="2:16" ht="15" x14ac:dyDescent="0.25">
      <c r="B7190" s="3" t="s">
        <v>7197</v>
      </c>
      <c r="C7190" s="3" t="s">
        <v>11</v>
      </c>
      <c r="D7190" s="3" t="s">
        <v>12</v>
      </c>
      <c r="E7190" s="3" t="s">
        <v>8775</v>
      </c>
      <c r="F7190" s="9">
        <v>0.1798527573839164</v>
      </c>
      <c r="J7190" s="3" t="str">
        <f t="shared" si="112"/>
        <v>2023,2025,2030,2035,2040,2045,2050</v>
      </c>
      <c r="P7190" s="9"/>
    </row>
    <row r="7191" spans="2:16" ht="15" x14ac:dyDescent="0.25">
      <c r="B7191" s="4" t="s">
        <v>7198</v>
      </c>
      <c r="C7191" s="4" t="s">
        <v>11</v>
      </c>
      <c r="D7191" s="4" t="s">
        <v>12</v>
      </c>
      <c r="E7191" s="4" t="s">
        <v>8775</v>
      </c>
      <c r="F7191" s="9">
        <v>0.21696430439271339</v>
      </c>
      <c r="J7191" s="4" t="str">
        <f t="shared" si="112"/>
        <v>2023,2025,2030,2035,2040,2045,2050</v>
      </c>
      <c r="P7191" s="9"/>
    </row>
    <row r="7192" spans="2:16" ht="15" x14ac:dyDescent="0.25">
      <c r="B7192" s="3" t="s">
        <v>7199</v>
      </c>
      <c r="C7192" s="3" t="s">
        <v>11</v>
      </c>
      <c r="D7192" s="3" t="s">
        <v>12</v>
      </c>
      <c r="E7192" s="3" t="s">
        <v>8775</v>
      </c>
      <c r="F7192" s="9">
        <v>0.19107446921015309</v>
      </c>
      <c r="J7192" s="3" t="str">
        <f t="shared" si="112"/>
        <v>2023,2025,2030,2035,2040,2045,2050</v>
      </c>
      <c r="P7192" s="9"/>
    </row>
    <row r="7193" spans="2:16" ht="15" x14ac:dyDescent="0.25">
      <c r="B7193" s="4" t="s">
        <v>7200</v>
      </c>
      <c r="C7193" s="4" t="s">
        <v>11</v>
      </c>
      <c r="D7193" s="4" t="s">
        <v>12</v>
      </c>
      <c r="E7193" s="4" t="s">
        <v>8775</v>
      </c>
      <c r="F7193" s="9">
        <v>0.21837660850983881</v>
      </c>
      <c r="J7193" s="4" t="str">
        <f t="shared" si="112"/>
        <v>2023,2025,2030,2035,2040,2045,2050</v>
      </c>
      <c r="P7193" s="9"/>
    </row>
    <row r="7194" spans="2:16" ht="15" x14ac:dyDescent="0.25">
      <c r="B7194" s="3" t="s">
        <v>7201</v>
      </c>
      <c r="C7194" s="3" t="s">
        <v>11</v>
      </c>
      <c r="D7194" s="3" t="s">
        <v>12</v>
      </c>
      <c r="E7194" s="3" t="s">
        <v>8775</v>
      </c>
      <c r="F7194" s="9">
        <v>0.26397824623922561</v>
      </c>
      <c r="J7194" s="3" t="str">
        <f t="shared" si="112"/>
        <v>2023,2025,2030,2035,2040,2045,2050</v>
      </c>
      <c r="P7194" s="9"/>
    </row>
    <row r="7195" spans="2:16" ht="15" x14ac:dyDescent="0.25">
      <c r="B7195" s="4" t="s">
        <v>7202</v>
      </c>
      <c r="C7195" s="4" t="s">
        <v>11</v>
      </c>
      <c r="D7195" s="4" t="s">
        <v>12</v>
      </c>
      <c r="E7195" s="4" t="s">
        <v>8775</v>
      </c>
      <c r="F7195" s="9">
        <v>0.23334698700405629</v>
      </c>
      <c r="J7195" s="4" t="str">
        <f t="shared" si="112"/>
        <v>2023,2025,2030,2035,2040,2045,2050</v>
      </c>
      <c r="P7195" s="9"/>
    </row>
    <row r="7196" spans="2:16" ht="15" x14ac:dyDescent="0.25">
      <c r="B7196" s="3" t="s">
        <v>7203</v>
      </c>
      <c r="C7196" s="3" t="s">
        <v>11</v>
      </c>
      <c r="D7196" s="3" t="s">
        <v>12</v>
      </c>
      <c r="E7196" s="3" t="s">
        <v>8775</v>
      </c>
      <c r="F7196" s="9">
        <v>0.1670950824700172</v>
      </c>
      <c r="J7196" s="3" t="str">
        <f t="shared" si="112"/>
        <v>2023,2025,2030,2035,2040,2045,2050</v>
      </c>
      <c r="P7196" s="9"/>
    </row>
    <row r="7197" spans="2:16" ht="15" x14ac:dyDescent="0.25">
      <c r="B7197" s="4" t="s">
        <v>7204</v>
      </c>
      <c r="C7197" s="4" t="s">
        <v>11</v>
      </c>
      <c r="D7197" s="4" t="s">
        <v>12</v>
      </c>
      <c r="E7197" s="4" t="s">
        <v>8775</v>
      </c>
      <c r="F7197" s="9">
        <v>7.8201429034650188E-2</v>
      </c>
      <c r="J7197" s="4" t="str">
        <f t="shared" si="112"/>
        <v>2023,2025,2030,2035,2040,2045,2050</v>
      </c>
      <c r="P7197" s="9"/>
    </row>
    <row r="7198" spans="2:16" ht="15" x14ac:dyDescent="0.25">
      <c r="B7198" s="3" t="s">
        <v>7205</v>
      </c>
      <c r="C7198" s="3" t="s">
        <v>11</v>
      </c>
      <c r="D7198" s="3" t="s">
        <v>12</v>
      </c>
      <c r="E7198" s="3" t="s">
        <v>8775</v>
      </c>
      <c r="F7198" s="9">
        <v>0</v>
      </c>
      <c r="J7198" s="3" t="str">
        <f t="shared" si="112"/>
        <v>2023,2025,2030,2035,2040,2045,2050</v>
      </c>
      <c r="P7198" s="9"/>
    </row>
    <row r="7199" spans="2:16" ht="15" x14ac:dyDescent="0.25">
      <c r="B7199" s="4" t="s">
        <v>7206</v>
      </c>
      <c r="C7199" s="4" t="s">
        <v>11</v>
      </c>
      <c r="D7199" s="4" t="s">
        <v>12</v>
      </c>
      <c r="E7199" s="4" t="s">
        <v>8775</v>
      </c>
      <c r="F7199" s="9">
        <v>0</v>
      </c>
      <c r="J7199" s="4" t="str">
        <f t="shared" si="112"/>
        <v>2023,2025,2030,2035,2040,2045,2050</v>
      </c>
      <c r="P7199" s="9"/>
    </row>
    <row r="7200" spans="2:16" ht="15" x14ac:dyDescent="0.25">
      <c r="B7200" s="3" t="s">
        <v>7207</v>
      </c>
      <c r="C7200" s="3" t="s">
        <v>11</v>
      </c>
      <c r="D7200" s="3" t="s">
        <v>12</v>
      </c>
      <c r="E7200" s="3" t="s">
        <v>8775</v>
      </c>
      <c r="F7200" s="9">
        <v>0</v>
      </c>
      <c r="J7200" s="3" t="str">
        <f t="shared" si="112"/>
        <v>2023,2025,2030,2035,2040,2045,2050</v>
      </c>
      <c r="P7200" s="9"/>
    </row>
    <row r="7201" spans="2:16" ht="15" x14ac:dyDescent="0.25">
      <c r="B7201" s="4" t="s">
        <v>7208</v>
      </c>
      <c r="C7201" s="4" t="s">
        <v>11</v>
      </c>
      <c r="D7201" s="4" t="s">
        <v>12</v>
      </c>
      <c r="E7201" s="4" t="s">
        <v>8775</v>
      </c>
      <c r="F7201" s="9">
        <v>0</v>
      </c>
      <c r="J7201" s="4" t="str">
        <f t="shared" si="112"/>
        <v>2023,2025,2030,2035,2040,2045,2050</v>
      </c>
      <c r="P7201" s="9"/>
    </row>
    <row r="7202" spans="2:16" ht="15" x14ac:dyDescent="0.25">
      <c r="B7202" s="3" t="s">
        <v>7209</v>
      </c>
      <c r="C7202" s="3" t="s">
        <v>11</v>
      </c>
      <c r="D7202" s="3" t="s">
        <v>12</v>
      </c>
      <c r="E7202" s="3" t="s">
        <v>8775</v>
      </c>
      <c r="F7202" s="9">
        <v>0</v>
      </c>
      <c r="J7202" s="3" t="str">
        <f t="shared" si="112"/>
        <v>2023,2025,2030,2035,2040,2045,2050</v>
      </c>
      <c r="P7202" s="9"/>
    </row>
    <row r="7203" spans="2:16" ht="15" x14ac:dyDescent="0.25">
      <c r="B7203" s="4" t="s">
        <v>7210</v>
      </c>
      <c r="C7203" s="4" t="s">
        <v>11</v>
      </c>
      <c r="D7203" s="4" t="s">
        <v>12</v>
      </c>
      <c r="E7203" s="4" t="s">
        <v>8775</v>
      </c>
      <c r="F7203" s="9">
        <v>0</v>
      </c>
      <c r="J7203" s="4" t="str">
        <f t="shared" si="112"/>
        <v>2023,2025,2030,2035,2040,2045,2050</v>
      </c>
      <c r="P7203" s="9"/>
    </row>
    <row r="7204" spans="2:16" ht="15" x14ac:dyDescent="0.25">
      <c r="B7204" s="3" t="s">
        <v>7211</v>
      </c>
      <c r="C7204" s="3" t="s">
        <v>11</v>
      </c>
      <c r="D7204" s="3" t="s">
        <v>12</v>
      </c>
      <c r="E7204" s="3" t="s">
        <v>8775</v>
      </c>
      <c r="F7204" s="9">
        <v>0</v>
      </c>
      <c r="J7204" s="3" t="str">
        <f t="shared" si="112"/>
        <v>2023,2025,2030,2035,2040,2045,2050</v>
      </c>
      <c r="P7204" s="9"/>
    </row>
    <row r="7205" spans="2:16" ht="15" x14ac:dyDescent="0.25">
      <c r="B7205" s="4" t="s">
        <v>7212</v>
      </c>
      <c r="C7205" s="4" t="s">
        <v>11</v>
      </c>
      <c r="D7205" s="4" t="s">
        <v>12</v>
      </c>
      <c r="E7205" s="4" t="s">
        <v>8775</v>
      </c>
      <c r="F7205" s="9">
        <v>0</v>
      </c>
      <c r="J7205" s="4" t="str">
        <f t="shared" si="112"/>
        <v>2023,2025,2030,2035,2040,2045,2050</v>
      </c>
      <c r="P7205" s="9"/>
    </row>
    <row r="7206" spans="2:16" ht="15" x14ac:dyDescent="0.25">
      <c r="B7206" s="3" t="s">
        <v>7213</v>
      </c>
      <c r="C7206" s="3" t="s">
        <v>11</v>
      </c>
      <c r="D7206" s="3" t="s">
        <v>12</v>
      </c>
      <c r="E7206" s="3" t="s">
        <v>8775</v>
      </c>
      <c r="F7206" s="9">
        <v>0</v>
      </c>
      <c r="J7206" s="3" t="str">
        <f t="shared" si="112"/>
        <v>2023,2025,2030,2035,2040,2045,2050</v>
      </c>
      <c r="P7206" s="9"/>
    </row>
    <row r="7207" spans="2:16" ht="15" x14ac:dyDescent="0.25">
      <c r="B7207" s="4" t="s">
        <v>7214</v>
      </c>
      <c r="C7207" s="4" t="s">
        <v>11</v>
      </c>
      <c r="D7207" s="4" t="s">
        <v>12</v>
      </c>
      <c r="E7207" s="4" t="s">
        <v>8775</v>
      </c>
      <c r="F7207" s="9">
        <v>0</v>
      </c>
      <c r="J7207" s="4" t="str">
        <f t="shared" si="112"/>
        <v>2023,2025,2030,2035,2040,2045,2050</v>
      </c>
      <c r="P7207" s="9"/>
    </row>
    <row r="7208" spans="2:16" ht="15" x14ac:dyDescent="0.25">
      <c r="B7208" s="3" t="s">
        <v>7215</v>
      </c>
      <c r="C7208" s="3" t="s">
        <v>11</v>
      </c>
      <c r="D7208" s="3" t="s">
        <v>12</v>
      </c>
      <c r="E7208" s="3" t="s">
        <v>8775</v>
      </c>
      <c r="F7208" s="9">
        <v>0</v>
      </c>
      <c r="J7208" s="3" t="str">
        <f t="shared" si="112"/>
        <v>2023,2025,2030,2035,2040,2045,2050</v>
      </c>
      <c r="P7208" s="9"/>
    </row>
    <row r="7209" spans="2:16" ht="15" x14ac:dyDescent="0.25">
      <c r="B7209" s="4" t="s">
        <v>7216</v>
      </c>
      <c r="C7209" s="4" t="s">
        <v>11</v>
      </c>
      <c r="D7209" s="4" t="s">
        <v>12</v>
      </c>
      <c r="E7209" s="4" t="s">
        <v>8775</v>
      </c>
      <c r="F7209" s="9">
        <v>0</v>
      </c>
      <c r="J7209" s="4" t="str">
        <f t="shared" si="112"/>
        <v>2023,2025,2030,2035,2040,2045,2050</v>
      </c>
      <c r="P7209" s="9"/>
    </row>
    <row r="7210" spans="2:16" ht="15" x14ac:dyDescent="0.25">
      <c r="B7210" s="3" t="s">
        <v>7217</v>
      </c>
      <c r="C7210" s="3" t="s">
        <v>11</v>
      </c>
      <c r="D7210" s="3" t="s">
        <v>12</v>
      </c>
      <c r="E7210" s="3" t="s">
        <v>8775</v>
      </c>
      <c r="F7210" s="9">
        <v>0</v>
      </c>
      <c r="J7210" s="3" t="str">
        <f t="shared" si="112"/>
        <v>2023,2025,2030,2035,2040,2045,2050</v>
      </c>
      <c r="P7210" s="9"/>
    </row>
    <row r="7211" spans="2:16" ht="15" x14ac:dyDescent="0.25">
      <c r="B7211" s="4" t="s">
        <v>7218</v>
      </c>
      <c r="C7211" s="4" t="s">
        <v>11</v>
      </c>
      <c r="D7211" s="4" t="s">
        <v>12</v>
      </c>
      <c r="E7211" s="4" t="s">
        <v>8775</v>
      </c>
      <c r="F7211" s="9">
        <v>0</v>
      </c>
      <c r="J7211" s="4" t="str">
        <f t="shared" si="112"/>
        <v>2023,2025,2030,2035,2040,2045,2050</v>
      </c>
      <c r="P7211" s="9"/>
    </row>
    <row r="7212" spans="2:16" ht="15" x14ac:dyDescent="0.25">
      <c r="B7212" s="3" t="s">
        <v>7219</v>
      </c>
      <c r="C7212" s="3" t="s">
        <v>11</v>
      </c>
      <c r="D7212" s="3" t="s">
        <v>12</v>
      </c>
      <c r="E7212" s="3" t="s">
        <v>8775</v>
      </c>
      <c r="F7212" s="9">
        <v>0</v>
      </c>
      <c r="J7212" s="3" t="str">
        <f t="shared" si="112"/>
        <v>2023,2025,2030,2035,2040,2045,2050</v>
      </c>
      <c r="P7212" s="9"/>
    </row>
    <row r="7213" spans="2:16" ht="15" x14ac:dyDescent="0.25">
      <c r="B7213" s="4" t="s">
        <v>7220</v>
      </c>
      <c r="C7213" s="4" t="s">
        <v>11</v>
      </c>
      <c r="D7213" s="4" t="s">
        <v>12</v>
      </c>
      <c r="E7213" s="4" t="s">
        <v>8775</v>
      </c>
      <c r="F7213" s="9">
        <v>5.9615152711335988E-2</v>
      </c>
      <c r="J7213" s="4" t="str">
        <f t="shared" si="112"/>
        <v>2023,2025,2030,2035,2040,2045,2050</v>
      </c>
      <c r="P7213" s="9"/>
    </row>
    <row r="7214" spans="2:16" ht="15" x14ac:dyDescent="0.25">
      <c r="B7214" s="3" t="s">
        <v>7221</v>
      </c>
      <c r="C7214" s="3" t="s">
        <v>11</v>
      </c>
      <c r="D7214" s="3" t="s">
        <v>12</v>
      </c>
      <c r="E7214" s="3" t="s">
        <v>8775</v>
      </c>
      <c r="F7214" s="9">
        <v>0.20780915101295411</v>
      </c>
      <c r="J7214" s="3" t="str">
        <f t="shared" si="112"/>
        <v>2023,2025,2030,2035,2040,2045,2050</v>
      </c>
      <c r="P7214" s="9"/>
    </row>
    <row r="7215" spans="2:16" ht="15" x14ac:dyDescent="0.25">
      <c r="B7215" s="4" t="s">
        <v>7222</v>
      </c>
      <c r="C7215" s="4" t="s">
        <v>11</v>
      </c>
      <c r="D7215" s="4" t="s">
        <v>12</v>
      </c>
      <c r="E7215" s="4" t="s">
        <v>8775</v>
      </c>
      <c r="F7215" s="9">
        <v>0.33781379719981841</v>
      </c>
      <c r="J7215" s="4" t="str">
        <f t="shared" si="112"/>
        <v>2023,2025,2030,2035,2040,2045,2050</v>
      </c>
      <c r="P7215" s="9"/>
    </row>
    <row r="7216" spans="2:16" ht="15" x14ac:dyDescent="0.25">
      <c r="B7216" s="3" t="s">
        <v>7223</v>
      </c>
      <c r="C7216" s="3" t="s">
        <v>11</v>
      </c>
      <c r="D7216" s="3" t="s">
        <v>12</v>
      </c>
      <c r="E7216" s="3" t="s">
        <v>8775</v>
      </c>
      <c r="F7216" s="9">
        <v>0.42650383267575048</v>
      </c>
      <c r="J7216" s="3" t="str">
        <f t="shared" si="112"/>
        <v>2023,2025,2030,2035,2040,2045,2050</v>
      </c>
      <c r="P7216" s="9"/>
    </row>
    <row r="7217" spans="2:16" ht="15" x14ac:dyDescent="0.25">
      <c r="B7217" s="4" t="s">
        <v>7224</v>
      </c>
      <c r="C7217" s="4" t="s">
        <v>11</v>
      </c>
      <c r="D7217" s="4" t="s">
        <v>12</v>
      </c>
      <c r="E7217" s="4" t="s">
        <v>8775</v>
      </c>
      <c r="F7217" s="9">
        <v>0.4515972107131544</v>
      </c>
      <c r="J7217" s="4" t="str">
        <f t="shared" si="112"/>
        <v>2023,2025,2030,2035,2040,2045,2050</v>
      </c>
      <c r="P7217" s="9"/>
    </row>
    <row r="7218" spans="2:16" ht="15" x14ac:dyDescent="0.25">
      <c r="B7218" s="3" t="s">
        <v>7225</v>
      </c>
      <c r="C7218" s="3" t="s">
        <v>11</v>
      </c>
      <c r="D7218" s="3" t="s">
        <v>12</v>
      </c>
      <c r="E7218" s="3" t="s">
        <v>8775</v>
      </c>
      <c r="F7218" s="9">
        <v>0.42874139069945461</v>
      </c>
      <c r="J7218" s="3" t="str">
        <f t="shared" si="112"/>
        <v>2023,2025,2030,2035,2040,2045,2050</v>
      </c>
      <c r="P7218" s="9"/>
    </row>
    <row r="7219" spans="2:16" ht="15" x14ac:dyDescent="0.25">
      <c r="B7219" s="4" t="s">
        <v>7226</v>
      </c>
      <c r="C7219" s="4" t="s">
        <v>11</v>
      </c>
      <c r="D7219" s="4" t="s">
        <v>12</v>
      </c>
      <c r="E7219" s="4" t="s">
        <v>8775</v>
      </c>
      <c r="F7219" s="9">
        <v>0.38992943470668912</v>
      </c>
      <c r="J7219" s="4" t="str">
        <f t="shared" si="112"/>
        <v>2023,2025,2030,2035,2040,2045,2050</v>
      </c>
      <c r="P7219" s="9"/>
    </row>
    <row r="7220" spans="2:16" ht="15" x14ac:dyDescent="0.25">
      <c r="B7220" s="3" t="s">
        <v>7227</v>
      </c>
      <c r="C7220" s="3" t="s">
        <v>11</v>
      </c>
      <c r="D7220" s="3" t="s">
        <v>12</v>
      </c>
      <c r="E7220" s="3" t="s">
        <v>8775</v>
      </c>
      <c r="F7220" s="9">
        <v>0.27005138738433898</v>
      </c>
      <c r="J7220" s="3" t="str">
        <f t="shared" si="112"/>
        <v>2023,2025,2030,2035,2040,2045,2050</v>
      </c>
      <c r="P7220" s="9"/>
    </row>
    <row r="7221" spans="2:16" ht="15" x14ac:dyDescent="0.25">
      <c r="B7221" s="4" t="s">
        <v>7228</v>
      </c>
      <c r="C7221" s="4" t="s">
        <v>11</v>
      </c>
      <c r="D7221" s="4" t="s">
        <v>12</v>
      </c>
      <c r="E7221" s="4" t="s">
        <v>8775</v>
      </c>
      <c r="F7221" s="9">
        <v>0.1271417878168333</v>
      </c>
      <c r="J7221" s="4" t="str">
        <f t="shared" si="112"/>
        <v>2023,2025,2030,2035,2040,2045,2050</v>
      </c>
      <c r="P7221" s="9"/>
    </row>
    <row r="7222" spans="2:16" ht="15" x14ac:dyDescent="0.25">
      <c r="B7222" s="3" t="s">
        <v>7229</v>
      </c>
      <c r="C7222" s="3" t="s">
        <v>11</v>
      </c>
      <c r="D7222" s="3" t="s">
        <v>12</v>
      </c>
      <c r="E7222" s="3" t="s">
        <v>8775</v>
      </c>
      <c r="F7222" s="9">
        <v>0</v>
      </c>
      <c r="J7222" s="3" t="str">
        <f t="shared" si="112"/>
        <v>2023,2025,2030,2035,2040,2045,2050</v>
      </c>
      <c r="P7222" s="9"/>
    </row>
    <row r="7223" spans="2:16" ht="15" x14ac:dyDescent="0.25">
      <c r="B7223" s="4" t="s">
        <v>7230</v>
      </c>
      <c r="C7223" s="4" t="s">
        <v>11</v>
      </c>
      <c r="D7223" s="4" t="s">
        <v>12</v>
      </c>
      <c r="E7223" s="4" t="s">
        <v>8775</v>
      </c>
      <c r="F7223" s="9">
        <v>0</v>
      </c>
      <c r="J7223" s="4" t="str">
        <f t="shared" si="112"/>
        <v>2023,2025,2030,2035,2040,2045,2050</v>
      </c>
      <c r="P7223" s="9"/>
    </row>
    <row r="7224" spans="2:16" ht="15" x14ac:dyDescent="0.25">
      <c r="B7224" s="3" t="s">
        <v>7231</v>
      </c>
      <c r="C7224" s="3" t="s">
        <v>11</v>
      </c>
      <c r="D7224" s="3" t="s">
        <v>12</v>
      </c>
      <c r="E7224" s="3" t="s">
        <v>8775</v>
      </c>
      <c r="F7224" s="9">
        <v>0</v>
      </c>
      <c r="J7224" s="3" t="str">
        <f t="shared" si="112"/>
        <v>2023,2025,2030,2035,2040,2045,2050</v>
      </c>
      <c r="P7224" s="9"/>
    </row>
    <row r="7225" spans="2:16" ht="15" x14ac:dyDescent="0.25">
      <c r="B7225" s="4" t="s">
        <v>7232</v>
      </c>
      <c r="C7225" s="4" t="s">
        <v>11</v>
      </c>
      <c r="D7225" s="4" t="s">
        <v>12</v>
      </c>
      <c r="E7225" s="4" t="s">
        <v>8775</v>
      </c>
      <c r="F7225" s="9">
        <v>0</v>
      </c>
      <c r="J7225" s="4" t="str">
        <f t="shared" si="112"/>
        <v>2023,2025,2030,2035,2040,2045,2050</v>
      </c>
      <c r="P7225" s="9"/>
    </row>
    <row r="7226" spans="2:16" ht="15" x14ac:dyDescent="0.25">
      <c r="B7226" s="3" t="s">
        <v>7233</v>
      </c>
      <c r="C7226" s="3" t="s">
        <v>11</v>
      </c>
      <c r="D7226" s="3" t="s">
        <v>12</v>
      </c>
      <c r="E7226" s="3" t="s">
        <v>8775</v>
      </c>
      <c r="F7226" s="9">
        <v>0</v>
      </c>
      <c r="J7226" s="3" t="str">
        <f t="shared" si="112"/>
        <v>2023,2025,2030,2035,2040,2045,2050</v>
      </c>
      <c r="P7226" s="9"/>
    </row>
    <row r="7227" spans="2:16" ht="15" x14ac:dyDescent="0.25">
      <c r="B7227" s="4" t="s">
        <v>7234</v>
      </c>
      <c r="C7227" s="4" t="s">
        <v>11</v>
      </c>
      <c r="D7227" s="4" t="s">
        <v>12</v>
      </c>
      <c r="E7227" s="4" t="s">
        <v>8775</v>
      </c>
      <c r="F7227" s="9">
        <v>0</v>
      </c>
      <c r="J7227" s="4" t="str">
        <f t="shared" si="112"/>
        <v>2023,2025,2030,2035,2040,2045,2050</v>
      </c>
      <c r="P7227" s="9"/>
    </row>
    <row r="7228" spans="2:16" ht="15" x14ac:dyDescent="0.25">
      <c r="B7228" s="3" t="s">
        <v>7235</v>
      </c>
      <c r="C7228" s="3" t="s">
        <v>11</v>
      </c>
      <c r="D7228" s="3" t="s">
        <v>12</v>
      </c>
      <c r="E7228" s="3" t="s">
        <v>8775</v>
      </c>
      <c r="F7228" s="9">
        <v>0</v>
      </c>
      <c r="J7228" s="3" t="str">
        <f t="shared" si="112"/>
        <v>2023,2025,2030,2035,2040,2045,2050</v>
      </c>
      <c r="P7228" s="9"/>
    </row>
    <row r="7229" spans="2:16" ht="15" x14ac:dyDescent="0.25">
      <c r="B7229" s="4" t="s">
        <v>7236</v>
      </c>
      <c r="C7229" s="4" t="s">
        <v>11</v>
      </c>
      <c r="D7229" s="4" t="s">
        <v>12</v>
      </c>
      <c r="E7229" s="4" t="s">
        <v>8775</v>
      </c>
      <c r="F7229" s="9">
        <v>0</v>
      </c>
      <c r="J7229" s="4" t="str">
        <f t="shared" si="112"/>
        <v>2023,2025,2030,2035,2040,2045,2050</v>
      </c>
      <c r="P7229" s="9"/>
    </row>
    <row r="7230" spans="2:16" ht="15" x14ac:dyDescent="0.25">
      <c r="B7230" s="3" t="s">
        <v>7237</v>
      </c>
      <c r="C7230" s="3" t="s">
        <v>11</v>
      </c>
      <c r="D7230" s="3" t="s">
        <v>12</v>
      </c>
      <c r="E7230" s="3" t="s">
        <v>8775</v>
      </c>
      <c r="F7230" s="9">
        <v>0</v>
      </c>
      <c r="J7230" s="3" t="str">
        <f t="shared" si="112"/>
        <v>2023,2025,2030,2035,2040,2045,2050</v>
      </c>
      <c r="P7230" s="9"/>
    </row>
    <row r="7231" spans="2:16" ht="15" x14ac:dyDescent="0.25">
      <c r="B7231" s="4" t="s">
        <v>7238</v>
      </c>
      <c r="C7231" s="4" t="s">
        <v>11</v>
      </c>
      <c r="D7231" s="4" t="s">
        <v>12</v>
      </c>
      <c r="E7231" s="4" t="s">
        <v>8775</v>
      </c>
      <c r="F7231" s="9">
        <v>0</v>
      </c>
      <c r="J7231" s="4" t="str">
        <f t="shared" si="112"/>
        <v>2023,2025,2030,2035,2040,2045,2050</v>
      </c>
      <c r="P7231" s="9"/>
    </row>
    <row r="7232" spans="2:16" ht="15" x14ac:dyDescent="0.25">
      <c r="B7232" s="3" t="s">
        <v>7239</v>
      </c>
      <c r="C7232" s="3" t="s">
        <v>11</v>
      </c>
      <c r="D7232" s="3" t="s">
        <v>12</v>
      </c>
      <c r="E7232" s="3" t="s">
        <v>8775</v>
      </c>
      <c r="F7232" s="9">
        <v>0</v>
      </c>
      <c r="J7232" s="3" t="str">
        <f t="shared" si="112"/>
        <v>2023,2025,2030,2035,2040,2045,2050</v>
      </c>
      <c r="P7232" s="9"/>
    </row>
    <row r="7233" spans="2:16" ht="15" x14ac:dyDescent="0.25">
      <c r="B7233" s="4" t="s">
        <v>7240</v>
      </c>
      <c r="C7233" s="4" t="s">
        <v>11</v>
      </c>
      <c r="D7233" s="4" t="s">
        <v>12</v>
      </c>
      <c r="E7233" s="4" t="s">
        <v>8775</v>
      </c>
      <c r="F7233" s="9">
        <v>0</v>
      </c>
      <c r="J7233" s="4" t="str">
        <f t="shared" si="112"/>
        <v>2023,2025,2030,2035,2040,2045,2050</v>
      </c>
      <c r="P7233" s="9"/>
    </row>
    <row r="7234" spans="2:16" ht="15" x14ac:dyDescent="0.25">
      <c r="B7234" s="3" t="s">
        <v>7241</v>
      </c>
      <c r="C7234" s="3" t="s">
        <v>11</v>
      </c>
      <c r="D7234" s="3" t="s">
        <v>12</v>
      </c>
      <c r="E7234" s="3" t="s">
        <v>8775</v>
      </c>
      <c r="F7234" s="9">
        <v>0</v>
      </c>
      <c r="J7234" s="3" t="str">
        <f t="shared" si="112"/>
        <v>2023,2025,2030,2035,2040,2045,2050</v>
      </c>
      <c r="P7234" s="9"/>
    </row>
    <row r="7235" spans="2:16" ht="15" x14ac:dyDescent="0.25">
      <c r="B7235" s="4" t="s">
        <v>7242</v>
      </c>
      <c r="C7235" s="4" t="s">
        <v>11</v>
      </c>
      <c r="D7235" s="4" t="s">
        <v>12</v>
      </c>
      <c r="E7235" s="4" t="s">
        <v>8775</v>
      </c>
      <c r="F7235" s="9">
        <v>0</v>
      </c>
      <c r="J7235" s="4" t="str">
        <f t="shared" si="112"/>
        <v>2023,2025,2030,2035,2040,2045,2050</v>
      </c>
      <c r="P7235" s="9"/>
    </row>
    <row r="7236" spans="2:16" ht="15" x14ac:dyDescent="0.25">
      <c r="B7236" s="3" t="s">
        <v>7243</v>
      </c>
      <c r="C7236" s="3" t="s">
        <v>11</v>
      </c>
      <c r="D7236" s="3" t="s">
        <v>12</v>
      </c>
      <c r="E7236" s="3" t="s">
        <v>8775</v>
      </c>
      <c r="F7236" s="9">
        <v>0</v>
      </c>
      <c r="J7236" s="3" t="str">
        <f t="shared" si="112"/>
        <v>2023,2025,2030,2035,2040,2045,2050</v>
      </c>
      <c r="P7236" s="9"/>
    </row>
    <row r="7237" spans="2:16" ht="15" x14ac:dyDescent="0.25">
      <c r="B7237" s="4" t="s">
        <v>7244</v>
      </c>
      <c r="C7237" s="4" t="s">
        <v>11</v>
      </c>
      <c r="D7237" s="4" t="s">
        <v>12</v>
      </c>
      <c r="E7237" s="4" t="s">
        <v>8775</v>
      </c>
      <c r="F7237" s="9">
        <v>8.3449024164532828E-2</v>
      </c>
      <c r="J7237" s="4" t="str">
        <f t="shared" si="112"/>
        <v>2023,2025,2030,2035,2040,2045,2050</v>
      </c>
      <c r="P7237" s="9"/>
    </row>
    <row r="7238" spans="2:16" ht="15" x14ac:dyDescent="0.25">
      <c r="B7238" s="3" t="s">
        <v>7245</v>
      </c>
      <c r="C7238" s="3" t="s">
        <v>11</v>
      </c>
      <c r="D7238" s="3" t="s">
        <v>12</v>
      </c>
      <c r="E7238" s="3" t="s">
        <v>8775</v>
      </c>
      <c r="F7238" s="9">
        <v>0.25375673014163569</v>
      </c>
      <c r="J7238" s="3" t="str">
        <f t="shared" si="112"/>
        <v>2023,2025,2030,2035,2040,2045,2050</v>
      </c>
      <c r="P7238" s="9"/>
    </row>
    <row r="7239" spans="2:16" ht="15" x14ac:dyDescent="0.25">
      <c r="B7239" s="4" t="s">
        <v>7246</v>
      </c>
      <c r="C7239" s="4" t="s">
        <v>11</v>
      </c>
      <c r="D7239" s="4" t="s">
        <v>12</v>
      </c>
      <c r="E7239" s="4" t="s">
        <v>8775</v>
      </c>
      <c r="F7239" s="9">
        <v>0.40748967061411279</v>
      </c>
      <c r="J7239" s="4" t="str">
        <f t="shared" si="112"/>
        <v>2023,2025,2030,2035,2040,2045,2050</v>
      </c>
      <c r="P7239" s="9"/>
    </row>
    <row r="7240" spans="2:16" ht="15" x14ac:dyDescent="0.25">
      <c r="B7240" s="3" t="s">
        <v>7247</v>
      </c>
      <c r="C7240" s="3" t="s">
        <v>11</v>
      </c>
      <c r="D7240" s="3" t="s">
        <v>12</v>
      </c>
      <c r="E7240" s="3" t="s">
        <v>8775</v>
      </c>
      <c r="F7240" s="9">
        <v>0.50070361117083717</v>
      </c>
      <c r="J7240" s="3" t="str">
        <f t="shared" ref="J7240:J7303" si="113">J7239</f>
        <v>2023,2025,2030,2035,2040,2045,2050</v>
      </c>
      <c r="P7240" s="9"/>
    </row>
    <row r="7241" spans="2:16" ht="15" x14ac:dyDescent="0.25">
      <c r="B7241" s="4" t="s">
        <v>7248</v>
      </c>
      <c r="C7241" s="4" t="s">
        <v>11</v>
      </c>
      <c r="D7241" s="4" t="s">
        <v>12</v>
      </c>
      <c r="E7241" s="4" t="s">
        <v>8775</v>
      </c>
      <c r="F7241" s="9">
        <v>0.52463316767494539</v>
      </c>
      <c r="J7241" s="4" t="str">
        <f t="shared" si="113"/>
        <v>2023,2025,2030,2035,2040,2045,2050</v>
      </c>
      <c r="P7241" s="9"/>
    </row>
    <row r="7242" spans="2:16" ht="15" x14ac:dyDescent="0.25">
      <c r="B7242" s="3" t="s">
        <v>7249</v>
      </c>
      <c r="C7242" s="3" t="s">
        <v>11</v>
      </c>
      <c r="D7242" s="3" t="s">
        <v>12</v>
      </c>
      <c r="E7242" s="3" t="s">
        <v>8775</v>
      </c>
      <c r="F7242" s="9">
        <v>0.46604787489709459</v>
      </c>
      <c r="J7242" s="3" t="str">
        <f t="shared" si="113"/>
        <v>2023,2025,2030,2035,2040,2045,2050</v>
      </c>
      <c r="P7242" s="9"/>
    </row>
    <row r="7243" spans="2:16" ht="15" x14ac:dyDescent="0.25">
      <c r="B7243" s="4" t="s">
        <v>7250</v>
      </c>
      <c r="C7243" s="4" t="s">
        <v>11</v>
      </c>
      <c r="D7243" s="4" t="s">
        <v>12</v>
      </c>
      <c r="E7243" s="4" t="s">
        <v>8775</v>
      </c>
      <c r="F7243" s="9">
        <v>0.41000883672147709</v>
      </c>
      <c r="J7243" s="4" t="str">
        <f t="shared" si="113"/>
        <v>2023,2025,2030,2035,2040,2045,2050</v>
      </c>
      <c r="P7243" s="9"/>
    </row>
    <row r="7244" spans="2:16" ht="15" x14ac:dyDescent="0.25">
      <c r="B7244" s="3" t="s">
        <v>7251</v>
      </c>
      <c r="C7244" s="3" t="s">
        <v>11</v>
      </c>
      <c r="D7244" s="3" t="s">
        <v>12</v>
      </c>
      <c r="E7244" s="3" t="s">
        <v>8775</v>
      </c>
      <c r="F7244" s="9">
        <v>0.32709019687321778</v>
      </c>
      <c r="J7244" s="3" t="str">
        <f t="shared" si="113"/>
        <v>2023,2025,2030,2035,2040,2045,2050</v>
      </c>
      <c r="P7244" s="9"/>
    </row>
    <row r="7245" spans="2:16" ht="15" x14ac:dyDescent="0.25">
      <c r="B7245" s="4" t="s">
        <v>7252</v>
      </c>
      <c r="C7245" s="4" t="s">
        <v>11</v>
      </c>
      <c r="D7245" s="4" t="s">
        <v>12</v>
      </c>
      <c r="E7245" s="4" t="s">
        <v>8775</v>
      </c>
      <c r="F7245" s="9">
        <v>0.16054699387884669</v>
      </c>
      <c r="J7245" s="4" t="str">
        <f t="shared" si="113"/>
        <v>2023,2025,2030,2035,2040,2045,2050</v>
      </c>
      <c r="P7245" s="9"/>
    </row>
    <row r="7246" spans="2:16" ht="15" x14ac:dyDescent="0.25">
      <c r="B7246" s="3" t="s">
        <v>7253</v>
      </c>
      <c r="C7246" s="3" t="s">
        <v>11</v>
      </c>
      <c r="D7246" s="3" t="s">
        <v>12</v>
      </c>
      <c r="E7246" s="3" t="s">
        <v>8775</v>
      </c>
      <c r="F7246" s="9">
        <v>0</v>
      </c>
      <c r="J7246" s="3" t="str">
        <f t="shared" si="113"/>
        <v>2023,2025,2030,2035,2040,2045,2050</v>
      </c>
      <c r="P7246" s="9"/>
    </row>
    <row r="7247" spans="2:16" ht="15" x14ac:dyDescent="0.25">
      <c r="B7247" s="4" t="s">
        <v>7254</v>
      </c>
      <c r="C7247" s="4" t="s">
        <v>11</v>
      </c>
      <c r="D7247" s="4" t="s">
        <v>12</v>
      </c>
      <c r="E7247" s="4" t="s">
        <v>8775</v>
      </c>
      <c r="F7247" s="9">
        <v>0</v>
      </c>
      <c r="J7247" s="4" t="str">
        <f t="shared" si="113"/>
        <v>2023,2025,2030,2035,2040,2045,2050</v>
      </c>
      <c r="P7247" s="9"/>
    </row>
    <row r="7248" spans="2:16" ht="15" x14ac:dyDescent="0.25">
      <c r="B7248" s="3" t="s">
        <v>7255</v>
      </c>
      <c r="C7248" s="3" t="s">
        <v>11</v>
      </c>
      <c r="D7248" s="3" t="s">
        <v>12</v>
      </c>
      <c r="E7248" s="3" t="s">
        <v>8775</v>
      </c>
      <c r="F7248" s="9">
        <v>0</v>
      </c>
      <c r="J7248" s="3" t="str">
        <f t="shared" si="113"/>
        <v>2023,2025,2030,2035,2040,2045,2050</v>
      </c>
      <c r="P7248" s="9"/>
    </row>
    <row r="7249" spans="2:16" ht="15" x14ac:dyDescent="0.25">
      <c r="B7249" s="4" t="s">
        <v>7256</v>
      </c>
      <c r="C7249" s="4" t="s">
        <v>11</v>
      </c>
      <c r="D7249" s="4" t="s">
        <v>12</v>
      </c>
      <c r="E7249" s="4" t="s">
        <v>8775</v>
      </c>
      <c r="F7249" s="9">
        <v>0</v>
      </c>
      <c r="J7249" s="4" t="str">
        <f t="shared" si="113"/>
        <v>2023,2025,2030,2035,2040,2045,2050</v>
      </c>
      <c r="P7249" s="9"/>
    </row>
    <row r="7250" spans="2:16" ht="15" x14ac:dyDescent="0.25">
      <c r="B7250" s="3" t="s">
        <v>7257</v>
      </c>
      <c r="C7250" s="3" t="s">
        <v>11</v>
      </c>
      <c r="D7250" s="3" t="s">
        <v>12</v>
      </c>
      <c r="E7250" s="3" t="s">
        <v>8775</v>
      </c>
      <c r="F7250" s="9">
        <v>0</v>
      </c>
      <c r="J7250" s="3" t="str">
        <f t="shared" si="113"/>
        <v>2023,2025,2030,2035,2040,2045,2050</v>
      </c>
      <c r="P7250" s="9"/>
    </row>
    <row r="7251" spans="2:16" ht="15" x14ac:dyDescent="0.25">
      <c r="B7251" s="4" t="s">
        <v>7258</v>
      </c>
      <c r="C7251" s="4" t="s">
        <v>11</v>
      </c>
      <c r="D7251" s="4" t="s">
        <v>12</v>
      </c>
      <c r="E7251" s="4" t="s">
        <v>8775</v>
      </c>
      <c r="F7251" s="9">
        <v>0</v>
      </c>
      <c r="J7251" s="4" t="str">
        <f t="shared" si="113"/>
        <v>2023,2025,2030,2035,2040,2045,2050</v>
      </c>
      <c r="P7251" s="9"/>
    </row>
    <row r="7252" spans="2:16" ht="15" x14ac:dyDescent="0.25">
      <c r="B7252" s="3" t="s">
        <v>7259</v>
      </c>
      <c r="C7252" s="3" t="s">
        <v>11</v>
      </c>
      <c r="D7252" s="3" t="s">
        <v>12</v>
      </c>
      <c r="E7252" s="3" t="s">
        <v>8775</v>
      </c>
      <c r="F7252" s="9">
        <v>0</v>
      </c>
      <c r="J7252" s="3" t="str">
        <f t="shared" si="113"/>
        <v>2023,2025,2030,2035,2040,2045,2050</v>
      </c>
      <c r="P7252" s="9"/>
    </row>
    <row r="7253" spans="2:16" ht="15" x14ac:dyDescent="0.25">
      <c r="B7253" s="4" t="s">
        <v>7260</v>
      </c>
      <c r="C7253" s="4" t="s">
        <v>11</v>
      </c>
      <c r="D7253" s="4" t="s">
        <v>12</v>
      </c>
      <c r="E7253" s="4" t="s">
        <v>8775</v>
      </c>
      <c r="F7253" s="9">
        <v>0</v>
      </c>
      <c r="J7253" s="4" t="str">
        <f t="shared" si="113"/>
        <v>2023,2025,2030,2035,2040,2045,2050</v>
      </c>
      <c r="P7253" s="9"/>
    </row>
    <row r="7254" spans="2:16" ht="15" x14ac:dyDescent="0.25">
      <c r="B7254" s="3" t="s">
        <v>7261</v>
      </c>
      <c r="C7254" s="3" t="s">
        <v>11</v>
      </c>
      <c r="D7254" s="3" t="s">
        <v>12</v>
      </c>
      <c r="E7254" s="3" t="s">
        <v>8775</v>
      </c>
      <c r="F7254" s="9">
        <v>0</v>
      </c>
      <c r="J7254" s="3" t="str">
        <f t="shared" si="113"/>
        <v>2023,2025,2030,2035,2040,2045,2050</v>
      </c>
      <c r="P7254" s="9"/>
    </row>
    <row r="7255" spans="2:16" ht="15" x14ac:dyDescent="0.25">
      <c r="B7255" s="4" t="s">
        <v>7262</v>
      </c>
      <c r="C7255" s="4" t="s">
        <v>11</v>
      </c>
      <c r="D7255" s="4" t="s">
        <v>12</v>
      </c>
      <c r="E7255" s="4" t="s">
        <v>8775</v>
      </c>
      <c r="F7255" s="9">
        <v>0</v>
      </c>
      <c r="J7255" s="4" t="str">
        <f t="shared" si="113"/>
        <v>2023,2025,2030,2035,2040,2045,2050</v>
      </c>
      <c r="P7255" s="9"/>
    </row>
    <row r="7256" spans="2:16" ht="15" x14ac:dyDescent="0.25">
      <c r="B7256" s="3" t="s">
        <v>7263</v>
      </c>
      <c r="C7256" s="3" t="s">
        <v>11</v>
      </c>
      <c r="D7256" s="3" t="s">
        <v>12</v>
      </c>
      <c r="E7256" s="3" t="s">
        <v>8775</v>
      </c>
      <c r="F7256" s="9">
        <v>0</v>
      </c>
      <c r="J7256" s="3" t="str">
        <f t="shared" si="113"/>
        <v>2023,2025,2030,2035,2040,2045,2050</v>
      </c>
      <c r="P7256" s="9"/>
    </row>
    <row r="7257" spans="2:16" ht="15" x14ac:dyDescent="0.25">
      <c r="B7257" s="4" t="s">
        <v>7264</v>
      </c>
      <c r="C7257" s="4" t="s">
        <v>11</v>
      </c>
      <c r="D7257" s="4" t="s">
        <v>12</v>
      </c>
      <c r="E7257" s="4" t="s">
        <v>8775</v>
      </c>
      <c r="F7257" s="9">
        <v>0</v>
      </c>
      <c r="J7257" s="4" t="str">
        <f t="shared" si="113"/>
        <v>2023,2025,2030,2035,2040,2045,2050</v>
      </c>
      <c r="P7257" s="9"/>
    </row>
    <row r="7258" spans="2:16" ht="15" x14ac:dyDescent="0.25">
      <c r="B7258" s="3" t="s">
        <v>7265</v>
      </c>
      <c r="C7258" s="3" t="s">
        <v>11</v>
      </c>
      <c r="D7258" s="3" t="s">
        <v>12</v>
      </c>
      <c r="E7258" s="3" t="s">
        <v>8775</v>
      </c>
      <c r="F7258" s="9">
        <v>0</v>
      </c>
      <c r="J7258" s="3" t="str">
        <f t="shared" si="113"/>
        <v>2023,2025,2030,2035,2040,2045,2050</v>
      </c>
      <c r="P7258" s="9"/>
    </row>
    <row r="7259" spans="2:16" ht="15" x14ac:dyDescent="0.25">
      <c r="B7259" s="4" t="s">
        <v>7266</v>
      </c>
      <c r="C7259" s="4" t="s">
        <v>11</v>
      </c>
      <c r="D7259" s="4" t="s">
        <v>12</v>
      </c>
      <c r="E7259" s="4" t="s">
        <v>8775</v>
      </c>
      <c r="F7259" s="9">
        <v>0</v>
      </c>
      <c r="J7259" s="4" t="str">
        <f t="shared" si="113"/>
        <v>2023,2025,2030,2035,2040,2045,2050</v>
      </c>
      <c r="P7259" s="9"/>
    </row>
    <row r="7260" spans="2:16" ht="15" x14ac:dyDescent="0.25">
      <c r="B7260" s="3" t="s">
        <v>7267</v>
      </c>
      <c r="C7260" s="3" t="s">
        <v>11</v>
      </c>
      <c r="D7260" s="3" t="s">
        <v>12</v>
      </c>
      <c r="E7260" s="3" t="s">
        <v>8775</v>
      </c>
      <c r="F7260" s="9">
        <v>0</v>
      </c>
      <c r="J7260" s="3" t="str">
        <f t="shared" si="113"/>
        <v>2023,2025,2030,2035,2040,2045,2050</v>
      </c>
      <c r="P7260" s="9"/>
    </row>
    <row r="7261" spans="2:16" ht="15" x14ac:dyDescent="0.25">
      <c r="B7261" s="4" t="s">
        <v>7268</v>
      </c>
      <c r="C7261" s="4" t="s">
        <v>11</v>
      </c>
      <c r="D7261" s="4" t="s">
        <v>12</v>
      </c>
      <c r="E7261" s="4" t="s">
        <v>8775</v>
      </c>
      <c r="F7261" s="9">
        <v>6.6787606082421985E-2</v>
      </c>
      <c r="J7261" s="4" t="str">
        <f t="shared" si="113"/>
        <v>2023,2025,2030,2035,2040,2045,2050</v>
      </c>
      <c r="P7261" s="9"/>
    </row>
    <row r="7262" spans="2:16" ht="15" x14ac:dyDescent="0.25">
      <c r="B7262" s="3" t="s">
        <v>7269</v>
      </c>
      <c r="C7262" s="3" t="s">
        <v>11</v>
      </c>
      <c r="D7262" s="3" t="s">
        <v>12</v>
      </c>
      <c r="E7262" s="3" t="s">
        <v>8775</v>
      </c>
      <c r="F7262" s="9">
        <v>0.2416161454872344</v>
      </c>
      <c r="J7262" s="3" t="str">
        <f t="shared" si="113"/>
        <v>2023,2025,2030,2035,2040,2045,2050</v>
      </c>
      <c r="P7262" s="9"/>
    </row>
    <row r="7263" spans="2:16" ht="15" x14ac:dyDescent="0.25">
      <c r="B7263" s="4" t="s">
        <v>7270</v>
      </c>
      <c r="C7263" s="4" t="s">
        <v>11</v>
      </c>
      <c r="D7263" s="4" t="s">
        <v>12</v>
      </c>
      <c r="E7263" s="4" t="s">
        <v>8775</v>
      </c>
      <c r="F7263" s="9">
        <v>0.40384002361472809</v>
      </c>
      <c r="J7263" s="4" t="str">
        <f t="shared" si="113"/>
        <v>2023,2025,2030,2035,2040,2045,2050</v>
      </c>
      <c r="P7263" s="9"/>
    </row>
    <row r="7264" spans="2:16" ht="15" x14ac:dyDescent="0.25">
      <c r="B7264" s="3" t="s">
        <v>7271</v>
      </c>
      <c r="C7264" s="3" t="s">
        <v>11</v>
      </c>
      <c r="D7264" s="3" t="s">
        <v>12</v>
      </c>
      <c r="E7264" s="3" t="s">
        <v>8775</v>
      </c>
      <c r="F7264" s="9">
        <v>0.50491733651808901</v>
      </c>
      <c r="J7264" s="3" t="str">
        <f t="shared" si="113"/>
        <v>2023,2025,2030,2035,2040,2045,2050</v>
      </c>
      <c r="P7264" s="9"/>
    </row>
    <row r="7265" spans="2:16" ht="15" x14ac:dyDescent="0.25">
      <c r="B7265" s="4" t="s">
        <v>7272</v>
      </c>
      <c r="C7265" s="4" t="s">
        <v>11</v>
      </c>
      <c r="D7265" s="4" t="s">
        <v>12</v>
      </c>
      <c r="E7265" s="4" t="s">
        <v>8775</v>
      </c>
      <c r="F7265" s="9">
        <v>0.56672794132431048</v>
      </c>
      <c r="J7265" s="4" t="str">
        <f t="shared" si="113"/>
        <v>2023,2025,2030,2035,2040,2045,2050</v>
      </c>
      <c r="P7265" s="9"/>
    </row>
    <row r="7266" spans="2:16" ht="15" x14ac:dyDescent="0.25">
      <c r="B7266" s="3" t="s">
        <v>7273</v>
      </c>
      <c r="C7266" s="3" t="s">
        <v>11</v>
      </c>
      <c r="D7266" s="3" t="s">
        <v>12</v>
      </c>
      <c r="E7266" s="3" t="s">
        <v>8775</v>
      </c>
      <c r="F7266" s="9">
        <v>0.57683075860666944</v>
      </c>
      <c r="J7266" s="3" t="str">
        <f t="shared" si="113"/>
        <v>2023,2025,2030,2035,2040,2045,2050</v>
      </c>
      <c r="P7266" s="9"/>
    </row>
    <row r="7267" spans="2:16" ht="15" x14ac:dyDescent="0.25">
      <c r="B7267" s="4" t="s">
        <v>7274</v>
      </c>
      <c r="C7267" s="4" t="s">
        <v>11</v>
      </c>
      <c r="D7267" s="4" t="s">
        <v>12</v>
      </c>
      <c r="E7267" s="4" t="s">
        <v>8775</v>
      </c>
      <c r="F7267" s="9">
        <v>0.51192584999649193</v>
      </c>
      <c r="J7267" s="4" t="str">
        <f t="shared" si="113"/>
        <v>2023,2025,2030,2035,2040,2045,2050</v>
      </c>
      <c r="P7267" s="9"/>
    </row>
    <row r="7268" spans="2:16" ht="15" x14ac:dyDescent="0.25">
      <c r="B7268" s="3" t="s">
        <v>7275</v>
      </c>
      <c r="C7268" s="3" t="s">
        <v>11</v>
      </c>
      <c r="D7268" s="3" t="s">
        <v>12</v>
      </c>
      <c r="E7268" s="3" t="s">
        <v>8775</v>
      </c>
      <c r="F7268" s="9">
        <v>0.3712838179636021</v>
      </c>
      <c r="J7268" s="3" t="str">
        <f t="shared" si="113"/>
        <v>2023,2025,2030,2035,2040,2045,2050</v>
      </c>
      <c r="P7268" s="9"/>
    </row>
    <row r="7269" spans="2:16" ht="15" x14ac:dyDescent="0.25">
      <c r="B7269" s="4" t="s">
        <v>7276</v>
      </c>
      <c r="C7269" s="4" t="s">
        <v>11</v>
      </c>
      <c r="D7269" s="4" t="s">
        <v>12</v>
      </c>
      <c r="E7269" s="4" t="s">
        <v>8775</v>
      </c>
      <c r="F7269" s="9">
        <v>0.18530586231358481</v>
      </c>
      <c r="J7269" s="4" t="str">
        <f t="shared" si="113"/>
        <v>2023,2025,2030,2035,2040,2045,2050</v>
      </c>
      <c r="P7269" s="9"/>
    </row>
    <row r="7270" spans="2:16" ht="15" x14ac:dyDescent="0.25">
      <c r="B7270" s="3" t="s">
        <v>7277</v>
      </c>
      <c r="C7270" s="3" t="s">
        <v>11</v>
      </c>
      <c r="D7270" s="3" t="s">
        <v>12</v>
      </c>
      <c r="E7270" s="3" t="s">
        <v>8775</v>
      </c>
      <c r="F7270" s="9">
        <v>0</v>
      </c>
      <c r="J7270" s="3" t="str">
        <f t="shared" si="113"/>
        <v>2023,2025,2030,2035,2040,2045,2050</v>
      </c>
      <c r="P7270" s="9"/>
    </row>
    <row r="7271" spans="2:16" ht="15" x14ac:dyDescent="0.25">
      <c r="B7271" s="4" t="s">
        <v>7278</v>
      </c>
      <c r="C7271" s="4" t="s">
        <v>11</v>
      </c>
      <c r="D7271" s="4" t="s">
        <v>12</v>
      </c>
      <c r="E7271" s="4" t="s">
        <v>8775</v>
      </c>
      <c r="F7271" s="9">
        <v>0</v>
      </c>
      <c r="J7271" s="4" t="str">
        <f t="shared" si="113"/>
        <v>2023,2025,2030,2035,2040,2045,2050</v>
      </c>
      <c r="P7271" s="9"/>
    </row>
    <row r="7272" spans="2:16" ht="15" x14ac:dyDescent="0.25">
      <c r="B7272" s="3" t="s">
        <v>7279</v>
      </c>
      <c r="C7272" s="3" t="s">
        <v>11</v>
      </c>
      <c r="D7272" s="3" t="s">
        <v>12</v>
      </c>
      <c r="E7272" s="3" t="s">
        <v>8775</v>
      </c>
      <c r="F7272" s="9">
        <v>0</v>
      </c>
      <c r="J7272" s="3" t="str">
        <f t="shared" si="113"/>
        <v>2023,2025,2030,2035,2040,2045,2050</v>
      </c>
      <c r="P7272" s="9"/>
    </row>
    <row r="7273" spans="2:16" ht="15" x14ac:dyDescent="0.25">
      <c r="B7273" s="4" t="s">
        <v>7280</v>
      </c>
      <c r="C7273" s="4" t="s">
        <v>11</v>
      </c>
      <c r="D7273" s="4" t="s">
        <v>12</v>
      </c>
      <c r="E7273" s="4" t="s">
        <v>8775</v>
      </c>
      <c r="F7273" s="9">
        <v>0</v>
      </c>
      <c r="J7273" s="4" t="str">
        <f t="shared" si="113"/>
        <v>2023,2025,2030,2035,2040,2045,2050</v>
      </c>
      <c r="P7273" s="9"/>
    </row>
    <row r="7274" spans="2:16" ht="15" x14ac:dyDescent="0.25">
      <c r="B7274" s="3" t="s">
        <v>7281</v>
      </c>
      <c r="C7274" s="3" t="s">
        <v>11</v>
      </c>
      <c r="D7274" s="3" t="s">
        <v>12</v>
      </c>
      <c r="E7274" s="3" t="s">
        <v>8775</v>
      </c>
      <c r="F7274" s="9">
        <v>0</v>
      </c>
      <c r="J7274" s="3" t="str">
        <f t="shared" si="113"/>
        <v>2023,2025,2030,2035,2040,2045,2050</v>
      </c>
      <c r="P7274" s="9"/>
    </row>
    <row r="7275" spans="2:16" ht="15" x14ac:dyDescent="0.25">
      <c r="B7275" s="4" t="s">
        <v>7282</v>
      </c>
      <c r="C7275" s="4" t="s">
        <v>11</v>
      </c>
      <c r="D7275" s="4" t="s">
        <v>12</v>
      </c>
      <c r="E7275" s="4" t="s">
        <v>8775</v>
      </c>
      <c r="F7275" s="9">
        <v>0</v>
      </c>
      <c r="J7275" s="4" t="str">
        <f t="shared" si="113"/>
        <v>2023,2025,2030,2035,2040,2045,2050</v>
      </c>
      <c r="P7275" s="9"/>
    </row>
    <row r="7276" spans="2:16" ht="15" x14ac:dyDescent="0.25">
      <c r="B7276" s="3" t="s">
        <v>7283</v>
      </c>
      <c r="C7276" s="3" t="s">
        <v>11</v>
      </c>
      <c r="D7276" s="3" t="s">
        <v>12</v>
      </c>
      <c r="E7276" s="3" t="s">
        <v>8775</v>
      </c>
      <c r="F7276" s="9">
        <v>0</v>
      </c>
      <c r="J7276" s="3" t="str">
        <f t="shared" si="113"/>
        <v>2023,2025,2030,2035,2040,2045,2050</v>
      </c>
      <c r="P7276" s="9"/>
    </row>
    <row r="7277" spans="2:16" ht="15" x14ac:dyDescent="0.25">
      <c r="B7277" s="4" t="s">
        <v>7284</v>
      </c>
      <c r="C7277" s="4" t="s">
        <v>11</v>
      </c>
      <c r="D7277" s="4" t="s">
        <v>12</v>
      </c>
      <c r="E7277" s="4" t="s">
        <v>8775</v>
      </c>
      <c r="F7277" s="9">
        <v>0</v>
      </c>
      <c r="J7277" s="4" t="str">
        <f t="shared" si="113"/>
        <v>2023,2025,2030,2035,2040,2045,2050</v>
      </c>
      <c r="P7277" s="9"/>
    </row>
    <row r="7278" spans="2:16" ht="15" x14ac:dyDescent="0.25">
      <c r="B7278" s="3" t="s">
        <v>7285</v>
      </c>
      <c r="C7278" s="3" t="s">
        <v>11</v>
      </c>
      <c r="D7278" s="3" t="s">
        <v>12</v>
      </c>
      <c r="E7278" s="3" t="s">
        <v>8775</v>
      </c>
      <c r="F7278" s="9">
        <v>0</v>
      </c>
      <c r="J7278" s="3" t="str">
        <f t="shared" si="113"/>
        <v>2023,2025,2030,2035,2040,2045,2050</v>
      </c>
      <c r="P7278" s="9"/>
    </row>
    <row r="7279" spans="2:16" ht="15" x14ac:dyDescent="0.25">
      <c r="B7279" s="4" t="s">
        <v>7286</v>
      </c>
      <c r="C7279" s="4" t="s">
        <v>11</v>
      </c>
      <c r="D7279" s="4" t="s">
        <v>12</v>
      </c>
      <c r="E7279" s="4" t="s">
        <v>8775</v>
      </c>
      <c r="F7279" s="9">
        <v>0</v>
      </c>
      <c r="J7279" s="4" t="str">
        <f t="shared" si="113"/>
        <v>2023,2025,2030,2035,2040,2045,2050</v>
      </c>
      <c r="P7279" s="9"/>
    </row>
    <row r="7280" spans="2:16" ht="15" x14ac:dyDescent="0.25">
      <c r="B7280" s="3" t="s">
        <v>7287</v>
      </c>
      <c r="C7280" s="3" t="s">
        <v>11</v>
      </c>
      <c r="D7280" s="3" t="s">
        <v>12</v>
      </c>
      <c r="E7280" s="3" t="s">
        <v>8775</v>
      </c>
      <c r="F7280" s="9">
        <v>0</v>
      </c>
      <c r="J7280" s="3" t="str">
        <f t="shared" si="113"/>
        <v>2023,2025,2030,2035,2040,2045,2050</v>
      </c>
      <c r="P7280" s="9"/>
    </row>
    <row r="7281" spans="2:16" ht="15" x14ac:dyDescent="0.25">
      <c r="B7281" s="4" t="s">
        <v>7288</v>
      </c>
      <c r="C7281" s="4" t="s">
        <v>11</v>
      </c>
      <c r="D7281" s="4" t="s">
        <v>12</v>
      </c>
      <c r="E7281" s="4" t="s">
        <v>8775</v>
      </c>
      <c r="F7281" s="9">
        <v>0</v>
      </c>
      <c r="J7281" s="4" t="str">
        <f t="shared" si="113"/>
        <v>2023,2025,2030,2035,2040,2045,2050</v>
      </c>
      <c r="P7281" s="9"/>
    </row>
    <row r="7282" spans="2:16" ht="15" x14ac:dyDescent="0.25">
      <c r="B7282" s="3" t="s">
        <v>7289</v>
      </c>
      <c r="C7282" s="3" t="s">
        <v>11</v>
      </c>
      <c r="D7282" s="3" t="s">
        <v>12</v>
      </c>
      <c r="E7282" s="3" t="s">
        <v>8775</v>
      </c>
      <c r="F7282" s="9">
        <v>0</v>
      </c>
      <c r="J7282" s="3" t="str">
        <f t="shared" si="113"/>
        <v>2023,2025,2030,2035,2040,2045,2050</v>
      </c>
      <c r="P7282" s="9"/>
    </row>
    <row r="7283" spans="2:16" ht="15" x14ac:dyDescent="0.25">
      <c r="B7283" s="4" t="s">
        <v>7290</v>
      </c>
      <c r="C7283" s="4" t="s">
        <v>11</v>
      </c>
      <c r="D7283" s="4" t="s">
        <v>12</v>
      </c>
      <c r="E7283" s="4" t="s">
        <v>8775</v>
      </c>
      <c r="F7283" s="9">
        <v>0</v>
      </c>
      <c r="J7283" s="4" t="str">
        <f t="shared" si="113"/>
        <v>2023,2025,2030,2035,2040,2045,2050</v>
      </c>
      <c r="P7283" s="9"/>
    </row>
    <row r="7284" spans="2:16" ht="15" x14ac:dyDescent="0.25">
      <c r="B7284" s="3" t="s">
        <v>7291</v>
      </c>
      <c r="C7284" s="3" t="s">
        <v>11</v>
      </c>
      <c r="D7284" s="3" t="s">
        <v>12</v>
      </c>
      <c r="E7284" s="3" t="s">
        <v>8775</v>
      </c>
      <c r="F7284" s="9">
        <v>0</v>
      </c>
      <c r="J7284" s="3" t="str">
        <f t="shared" si="113"/>
        <v>2023,2025,2030,2035,2040,2045,2050</v>
      </c>
      <c r="P7284" s="9"/>
    </row>
    <row r="7285" spans="2:16" ht="15" x14ac:dyDescent="0.25">
      <c r="B7285" s="4" t="s">
        <v>7292</v>
      </c>
      <c r="C7285" s="4" t="s">
        <v>11</v>
      </c>
      <c r="D7285" s="4" t="s">
        <v>12</v>
      </c>
      <c r="E7285" s="4" t="s">
        <v>8775</v>
      </c>
      <c r="F7285" s="9">
        <v>6.4605687944573553E-2</v>
      </c>
      <c r="J7285" s="4" t="str">
        <f t="shared" si="113"/>
        <v>2023,2025,2030,2035,2040,2045,2050</v>
      </c>
      <c r="P7285" s="9"/>
    </row>
    <row r="7286" spans="2:16" ht="15" x14ac:dyDescent="0.25">
      <c r="B7286" s="3" t="s">
        <v>7293</v>
      </c>
      <c r="C7286" s="3" t="s">
        <v>11</v>
      </c>
      <c r="D7286" s="3" t="s">
        <v>12</v>
      </c>
      <c r="E7286" s="3" t="s">
        <v>8775</v>
      </c>
      <c r="F7286" s="9">
        <v>0.27605802276546793</v>
      </c>
      <c r="J7286" s="3" t="str">
        <f t="shared" si="113"/>
        <v>2023,2025,2030,2035,2040,2045,2050</v>
      </c>
      <c r="P7286" s="9"/>
    </row>
    <row r="7287" spans="2:16" ht="15" x14ac:dyDescent="0.25">
      <c r="B7287" s="4" t="s">
        <v>7294</v>
      </c>
      <c r="C7287" s="4" t="s">
        <v>11</v>
      </c>
      <c r="D7287" s="4" t="s">
        <v>12</v>
      </c>
      <c r="E7287" s="4" t="s">
        <v>8775</v>
      </c>
      <c r="F7287" s="9">
        <v>0.45730413040006779</v>
      </c>
      <c r="J7287" s="4" t="str">
        <f t="shared" si="113"/>
        <v>2023,2025,2030,2035,2040,2045,2050</v>
      </c>
      <c r="P7287" s="9"/>
    </row>
    <row r="7288" spans="2:16" ht="15" x14ac:dyDescent="0.25">
      <c r="B7288" s="3" t="s">
        <v>7295</v>
      </c>
      <c r="C7288" s="3" t="s">
        <v>11</v>
      </c>
      <c r="D7288" s="3" t="s">
        <v>12</v>
      </c>
      <c r="E7288" s="3" t="s">
        <v>8775</v>
      </c>
      <c r="F7288" s="9">
        <v>0.5728111939067807</v>
      </c>
      <c r="J7288" s="3" t="str">
        <f t="shared" si="113"/>
        <v>2023,2025,2030,2035,2040,2045,2050</v>
      </c>
      <c r="P7288" s="9"/>
    </row>
    <row r="7289" spans="2:16" ht="15" x14ac:dyDescent="0.25">
      <c r="B7289" s="4" t="s">
        <v>7296</v>
      </c>
      <c r="C7289" s="4" t="s">
        <v>11</v>
      </c>
      <c r="D7289" s="4" t="s">
        <v>12</v>
      </c>
      <c r="E7289" s="4" t="s">
        <v>8775</v>
      </c>
      <c r="F7289" s="9">
        <v>0.6219857388534682</v>
      </c>
      <c r="J7289" s="4" t="str">
        <f t="shared" si="113"/>
        <v>2023,2025,2030,2035,2040,2045,2050</v>
      </c>
      <c r="P7289" s="9"/>
    </row>
    <row r="7290" spans="2:16" ht="15" x14ac:dyDescent="0.25">
      <c r="B7290" s="3" t="s">
        <v>7297</v>
      </c>
      <c r="C7290" s="3" t="s">
        <v>11</v>
      </c>
      <c r="D7290" s="3" t="s">
        <v>12</v>
      </c>
      <c r="E7290" s="3" t="s">
        <v>8775</v>
      </c>
      <c r="F7290" s="9">
        <v>0.60663432836143771</v>
      </c>
      <c r="J7290" s="3" t="str">
        <f t="shared" si="113"/>
        <v>2023,2025,2030,2035,2040,2045,2050</v>
      </c>
      <c r="P7290" s="9"/>
    </row>
    <row r="7291" spans="2:16" ht="15" x14ac:dyDescent="0.25">
      <c r="B7291" s="4" t="s">
        <v>7298</v>
      </c>
      <c r="C7291" s="4" t="s">
        <v>11</v>
      </c>
      <c r="D7291" s="4" t="s">
        <v>12</v>
      </c>
      <c r="E7291" s="4" t="s">
        <v>8775</v>
      </c>
      <c r="F7291" s="9">
        <v>0.527816616706824</v>
      </c>
      <c r="J7291" s="4" t="str">
        <f t="shared" si="113"/>
        <v>2023,2025,2030,2035,2040,2045,2050</v>
      </c>
      <c r="P7291" s="9"/>
    </row>
    <row r="7292" spans="2:16" ht="15" x14ac:dyDescent="0.25">
      <c r="B7292" s="3" t="s">
        <v>7299</v>
      </c>
      <c r="C7292" s="3" t="s">
        <v>11</v>
      </c>
      <c r="D7292" s="3" t="s">
        <v>12</v>
      </c>
      <c r="E7292" s="3" t="s">
        <v>8775</v>
      </c>
      <c r="F7292" s="9">
        <v>0.38508960921461499</v>
      </c>
      <c r="J7292" s="3" t="str">
        <f t="shared" si="113"/>
        <v>2023,2025,2030,2035,2040,2045,2050</v>
      </c>
      <c r="P7292" s="9"/>
    </row>
    <row r="7293" spans="2:16" ht="15" x14ac:dyDescent="0.25">
      <c r="B7293" s="4" t="s">
        <v>7300</v>
      </c>
      <c r="C7293" s="4" t="s">
        <v>11</v>
      </c>
      <c r="D7293" s="4" t="s">
        <v>12</v>
      </c>
      <c r="E7293" s="4" t="s">
        <v>8775</v>
      </c>
      <c r="F7293" s="9">
        <v>0.19194992117787621</v>
      </c>
      <c r="J7293" s="4" t="str">
        <f t="shared" si="113"/>
        <v>2023,2025,2030,2035,2040,2045,2050</v>
      </c>
      <c r="P7293" s="9"/>
    </row>
    <row r="7294" spans="2:16" ht="15" x14ac:dyDescent="0.25">
      <c r="B7294" s="3" t="s">
        <v>7301</v>
      </c>
      <c r="C7294" s="3" t="s">
        <v>11</v>
      </c>
      <c r="D7294" s="3" t="s">
        <v>12</v>
      </c>
      <c r="E7294" s="3" t="s">
        <v>8775</v>
      </c>
      <c r="F7294" s="9">
        <v>0</v>
      </c>
      <c r="J7294" s="3" t="str">
        <f t="shared" si="113"/>
        <v>2023,2025,2030,2035,2040,2045,2050</v>
      </c>
      <c r="P7294" s="9"/>
    </row>
    <row r="7295" spans="2:16" ht="15" x14ac:dyDescent="0.25">
      <c r="B7295" s="4" t="s">
        <v>7302</v>
      </c>
      <c r="C7295" s="4" t="s">
        <v>11</v>
      </c>
      <c r="D7295" s="4" t="s">
        <v>12</v>
      </c>
      <c r="E7295" s="4" t="s">
        <v>8775</v>
      </c>
      <c r="F7295" s="9">
        <v>0</v>
      </c>
      <c r="J7295" s="4" t="str">
        <f t="shared" si="113"/>
        <v>2023,2025,2030,2035,2040,2045,2050</v>
      </c>
      <c r="P7295" s="9"/>
    </row>
    <row r="7296" spans="2:16" ht="15" x14ac:dyDescent="0.25">
      <c r="B7296" s="3" t="s">
        <v>7303</v>
      </c>
      <c r="C7296" s="3" t="s">
        <v>11</v>
      </c>
      <c r="D7296" s="3" t="s">
        <v>12</v>
      </c>
      <c r="E7296" s="3" t="s">
        <v>8775</v>
      </c>
      <c r="F7296" s="9">
        <v>0</v>
      </c>
      <c r="J7296" s="3" t="str">
        <f t="shared" si="113"/>
        <v>2023,2025,2030,2035,2040,2045,2050</v>
      </c>
      <c r="P7296" s="9"/>
    </row>
    <row r="7297" spans="2:16" ht="15" x14ac:dyDescent="0.25">
      <c r="B7297" s="4" t="s">
        <v>7304</v>
      </c>
      <c r="C7297" s="4" t="s">
        <v>11</v>
      </c>
      <c r="D7297" s="4" t="s">
        <v>12</v>
      </c>
      <c r="E7297" s="4" t="s">
        <v>8775</v>
      </c>
      <c r="F7297" s="9">
        <v>0</v>
      </c>
      <c r="J7297" s="4" t="str">
        <f t="shared" si="113"/>
        <v>2023,2025,2030,2035,2040,2045,2050</v>
      </c>
      <c r="P7297" s="9"/>
    </row>
    <row r="7298" spans="2:16" ht="15" x14ac:dyDescent="0.25">
      <c r="B7298" s="3" t="s">
        <v>7305</v>
      </c>
      <c r="C7298" s="3" t="s">
        <v>11</v>
      </c>
      <c r="D7298" s="3" t="s">
        <v>12</v>
      </c>
      <c r="E7298" s="3" t="s">
        <v>8775</v>
      </c>
      <c r="F7298" s="9">
        <v>0</v>
      </c>
      <c r="J7298" s="3" t="str">
        <f t="shared" si="113"/>
        <v>2023,2025,2030,2035,2040,2045,2050</v>
      </c>
      <c r="P7298" s="9"/>
    </row>
    <row r="7299" spans="2:16" ht="15" x14ac:dyDescent="0.25">
      <c r="B7299" s="4" t="s">
        <v>7306</v>
      </c>
      <c r="C7299" s="4" t="s">
        <v>11</v>
      </c>
      <c r="D7299" s="4" t="s">
        <v>12</v>
      </c>
      <c r="E7299" s="4" t="s">
        <v>8775</v>
      </c>
      <c r="F7299" s="9">
        <v>0</v>
      </c>
      <c r="J7299" s="4" t="str">
        <f t="shared" si="113"/>
        <v>2023,2025,2030,2035,2040,2045,2050</v>
      </c>
      <c r="P7299" s="9"/>
    </row>
    <row r="7300" spans="2:16" ht="15" x14ac:dyDescent="0.25">
      <c r="B7300" s="3" t="s">
        <v>7307</v>
      </c>
      <c r="C7300" s="3" t="s">
        <v>11</v>
      </c>
      <c r="D7300" s="3" t="s">
        <v>12</v>
      </c>
      <c r="E7300" s="3" t="s">
        <v>8775</v>
      </c>
      <c r="F7300" s="9">
        <v>0</v>
      </c>
      <c r="J7300" s="3" t="str">
        <f t="shared" si="113"/>
        <v>2023,2025,2030,2035,2040,2045,2050</v>
      </c>
      <c r="P7300" s="9"/>
    </row>
    <row r="7301" spans="2:16" ht="15" x14ac:dyDescent="0.25">
      <c r="B7301" s="4" t="s">
        <v>7308</v>
      </c>
      <c r="C7301" s="4" t="s">
        <v>11</v>
      </c>
      <c r="D7301" s="4" t="s">
        <v>12</v>
      </c>
      <c r="E7301" s="4" t="s">
        <v>8775</v>
      </c>
      <c r="F7301" s="9">
        <v>0</v>
      </c>
      <c r="J7301" s="4" t="str">
        <f t="shared" si="113"/>
        <v>2023,2025,2030,2035,2040,2045,2050</v>
      </c>
      <c r="P7301" s="9"/>
    </row>
    <row r="7302" spans="2:16" ht="15" x14ac:dyDescent="0.25">
      <c r="B7302" s="3" t="s">
        <v>7309</v>
      </c>
      <c r="C7302" s="3" t="s">
        <v>11</v>
      </c>
      <c r="D7302" s="3" t="s">
        <v>12</v>
      </c>
      <c r="E7302" s="3" t="s">
        <v>8775</v>
      </c>
      <c r="F7302" s="9">
        <v>0</v>
      </c>
      <c r="J7302" s="3" t="str">
        <f t="shared" si="113"/>
        <v>2023,2025,2030,2035,2040,2045,2050</v>
      </c>
      <c r="P7302" s="9"/>
    </row>
    <row r="7303" spans="2:16" ht="15" x14ac:dyDescent="0.25">
      <c r="B7303" s="4" t="s">
        <v>7310</v>
      </c>
      <c r="C7303" s="4" t="s">
        <v>11</v>
      </c>
      <c r="D7303" s="4" t="s">
        <v>12</v>
      </c>
      <c r="E7303" s="4" t="s">
        <v>8775</v>
      </c>
      <c r="F7303" s="9">
        <v>0</v>
      </c>
      <c r="J7303" s="4" t="str">
        <f t="shared" si="113"/>
        <v>2023,2025,2030,2035,2040,2045,2050</v>
      </c>
      <c r="P7303" s="9"/>
    </row>
    <row r="7304" spans="2:16" ht="15" x14ac:dyDescent="0.25">
      <c r="B7304" s="3" t="s">
        <v>7311</v>
      </c>
      <c r="C7304" s="3" t="s">
        <v>11</v>
      </c>
      <c r="D7304" s="3" t="s">
        <v>12</v>
      </c>
      <c r="E7304" s="3" t="s">
        <v>8775</v>
      </c>
      <c r="F7304" s="9">
        <v>0</v>
      </c>
      <c r="J7304" s="3" t="str">
        <f t="shared" ref="J7304:J7367" si="114">J7303</f>
        <v>2023,2025,2030,2035,2040,2045,2050</v>
      </c>
      <c r="P7304" s="9"/>
    </row>
    <row r="7305" spans="2:16" ht="15" x14ac:dyDescent="0.25">
      <c r="B7305" s="4" t="s">
        <v>7312</v>
      </c>
      <c r="C7305" s="4" t="s">
        <v>11</v>
      </c>
      <c r="D7305" s="4" t="s">
        <v>12</v>
      </c>
      <c r="E7305" s="4" t="s">
        <v>8775</v>
      </c>
      <c r="F7305" s="9">
        <v>0</v>
      </c>
      <c r="J7305" s="4" t="str">
        <f t="shared" si="114"/>
        <v>2023,2025,2030,2035,2040,2045,2050</v>
      </c>
      <c r="P7305" s="9"/>
    </row>
    <row r="7306" spans="2:16" ht="15" x14ac:dyDescent="0.25">
      <c r="B7306" s="3" t="s">
        <v>7313</v>
      </c>
      <c r="C7306" s="3" t="s">
        <v>11</v>
      </c>
      <c r="D7306" s="3" t="s">
        <v>12</v>
      </c>
      <c r="E7306" s="3" t="s">
        <v>8775</v>
      </c>
      <c r="F7306" s="9">
        <v>0</v>
      </c>
      <c r="J7306" s="3" t="str">
        <f t="shared" si="114"/>
        <v>2023,2025,2030,2035,2040,2045,2050</v>
      </c>
      <c r="P7306" s="9"/>
    </row>
    <row r="7307" spans="2:16" ht="15" x14ac:dyDescent="0.25">
      <c r="B7307" s="4" t="s">
        <v>7314</v>
      </c>
      <c r="C7307" s="4" t="s">
        <v>11</v>
      </c>
      <c r="D7307" s="4" t="s">
        <v>12</v>
      </c>
      <c r="E7307" s="4" t="s">
        <v>8775</v>
      </c>
      <c r="F7307" s="9">
        <v>0</v>
      </c>
      <c r="J7307" s="4" t="str">
        <f t="shared" si="114"/>
        <v>2023,2025,2030,2035,2040,2045,2050</v>
      </c>
      <c r="P7307" s="9"/>
    </row>
    <row r="7308" spans="2:16" ht="15" x14ac:dyDescent="0.25">
      <c r="B7308" s="3" t="s">
        <v>7315</v>
      </c>
      <c r="C7308" s="3" t="s">
        <v>11</v>
      </c>
      <c r="D7308" s="3" t="s">
        <v>12</v>
      </c>
      <c r="E7308" s="3" t="s">
        <v>8775</v>
      </c>
      <c r="F7308" s="9">
        <v>0</v>
      </c>
      <c r="J7308" s="3" t="str">
        <f t="shared" si="114"/>
        <v>2023,2025,2030,2035,2040,2045,2050</v>
      </c>
      <c r="P7308" s="9"/>
    </row>
    <row r="7309" spans="2:16" ht="15" x14ac:dyDescent="0.25">
      <c r="B7309" s="4" t="s">
        <v>7316</v>
      </c>
      <c r="C7309" s="4" t="s">
        <v>11</v>
      </c>
      <c r="D7309" s="4" t="s">
        <v>12</v>
      </c>
      <c r="E7309" s="4" t="s">
        <v>8775</v>
      </c>
      <c r="F7309" s="9">
        <v>1.8250327893099599E-4</v>
      </c>
      <c r="J7309" s="4" t="str">
        <f t="shared" si="114"/>
        <v>2023,2025,2030,2035,2040,2045,2050</v>
      </c>
      <c r="P7309" s="9"/>
    </row>
    <row r="7310" spans="2:16" ht="15" x14ac:dyDescent="0.25">
      <c r="B7310" s="3" t="s">
        <v>7317</v>
      </c>
      <c r="C7310" s="3" t="s">
        <v>11</v>
      </c>
      <c r="D7310" s="3" t="s">
        <v>12</v>
      </c>
      <c r="E7310" s="3" t="s">
        <v>8775</v>
      </c>
      <c r="F7310" s="9">
        <v>1.3506622933564069E-2</v>
      </c>
      <c r="J7310" s="3" t="str">
        <f t="shared" si="114"/>
        <v>2023,2025,2030,2035,2040,2045,2050</v>
      </c>
      <c r="P7310" s="9"/>
    </row>
    <row r="7311" spans="2:16" ht="15" x14ac:dyDescent="0.25">
      <c r="B7311" s="4" t="s">
        <v>7318</v>
      </c>
      <c r="C7311" s="4" t="s">
        <v>11</v>
      </c>
      <c r="D7311" s="4" t="s">
        <v>12</v>
      </c>
      <c r="E7311" s="4" t="s">
        <v>8775</v>
      </c>
      <c r="F7311" s="9">
        <v>1.8693886847444961E-2</v>
      </c>
      <c r="J7311" s="4" t="str">
        <f t="shared" si="114"/>
        <v>2023,2025,2030,2035,2040,2045,2050</v>
      </c>
      <c r="P7311" s="9"/>
    </row>
    <row r="7312" spans="2:16" ht="15" x14ac:dyDescent="0.25">
      <c r="B7312" s="3" t="s">
        <v>7319</v>
      </c>
      <c r="C7312" s="3" t="s">
        <v>11</v>
      </c>
      <c r="D7312" s="3" t="s">
        <v>12</v>
      </c>
      <c r="E7312" s="3" t="s">
        <v>8775</v>
      </c>
      <c r="F7312" s="9">
        <v>2.6399580352971769E-2</v>
      </c>
      <c r="J7312" s="3" t="str">
        <f t="shared" si="114"/>
        <v>2023,2025,2030,2035,2040,2045,2050</v>
      </c>
      <c r="P7312" s="9"/>
    </row>
    <row r="7313" spans="2:16" ht="15" x14ac:dyDescent="0.25">
      <c r="B7313" s="4" t="s">
        <v>7320</v>
      </c>
      <c r="C7313" s="4" t="s">
        <v>11</v>
      </c>
      <c r="D7313" s="4" t="s">
        <v>12</v>
      </c>
      <c r="E7313" s="4" t="s">
        <v>8775</v>
      </c>
      <c r="F7313" s="9">
        <v>2.617493827027402E-2</v>
      </c>
      <c r="J7313" s="4" t="str">
        <f t="shared" si="114"/>
        <v>2023,2025,2030,2035,2040,2045,2050</v>
      </c>
      <c r="P7313" s="9"/>
    </row>
    <row r="7314" spans="2:16" ht="15" x14ac:dyDescent="0.25">
      <c r="B7314" s="3" t="s">
        <v>7321</v>
      </c>
      <c r="C7314" s="3" t="s">
        <v>11</v>
      </c>
      <c r="D7314" s="3" t="s">
        <v>12</v>
      </c>
      <c r="E7314" s="3" t="s">
        <v>8775</v>
      </c>
      <c r="F7314" s="9">
        <v>2.107092829059257E-2</v>
      </c>
      <c r="J7314" s="3" t="str">
        <f t="shared" si="114"/>
        <v>2023,2025,2030,2035,2040,2045,2050</v>
      </c>
      <c r="P7314" s="9"/>
    </row>
    <row r="7315" spans="2:16" ht="15" x14ac:dyDescent="0.25">
      <c r="B7315" s="4" t="s">
        <v>7322</v>
      </c>
      <c r="C7315" s="4" t="s">
        <v>11</v>
      </c>
      <c r="D7315" s="4" t="s">
        <v>12</v>
      </c>
      <c r="E7315" s="4" t="s">
        <v>8775</v>
      </c>
      <c r="F7315" s="9">
        <v>2.353231398202716E-2</v>
      </c>
      <c r="J7315" s="4" t="str">
        <f t="shared" si="114"/>
        <v>2023,2025,2030,2035,2040,2045,2050</v>
      </c>
      <c r="P7315" s="9"/>
    </row>
    <row r="7316" spans="2:16" ht="15" x14ac:dyDescent="0.25">
      <c r="B7316" s="3" t="s">
        <v>7323</v>
      </c>
      <c r="C7316" s="3" t="s">
        <v>11</v>
      </c>
      <c r="D7316" s="3" t="s">
        <v>12</v>
      </c>
      <c r="E7316" s="3" t="s">
        <v>8775</v>
      </c>
      <c r="F7316" s="9">
        <v>2.1388494624268329E-2</v>
      </c>
      <c r="J7316" s="3" t="str">
        <f t="shared" si="114"/>
        <v>2023,2025,2030,2035,2040,2045,2050</v>
      </c>
      <c r="P7316" s="9"/>
    </row>
    <row r="7317" spans="2:16" ht="15" x14ac:dyDescent="0.25">
      <c r="B7317" s="4" t="s">
        <v>7324</v>
      </c>
      <c r="C7317" s="4" t="s">
        <v>11</v>
      </c>
      <c r="D7317" s="4" t="s">
        <v>12</v>
      </c>
      <c r="E7317" s="4" t="s">
        <v>8775</v>
      </c>
      <c r="F7317" s="9">
        <v>6.254908404674419E-3</v>
      </c>
      <c r="J7317" s="4" t="str">
        <f t="shared" si="114"/>
        <v>2023,2025,2030,2035,2040,2045,2050</v>
      </c>
      <c r="P7317" s="9"/>
    </row>
    <row r="7318" spans="2:16" ht="15" x14ac:dyDescent="0.25">
      <c r="B7318" s="3" t="s">
        <v>7325</v>
      </c>
      <c r="C7318" s="3" t="s">
        <v>11</v>
      </c>
      <c r="D7318" s="3" t="s">
        <v>12</v>
      </c>
      <c r="E7318" s="3" t="s">
        <v>8775</v>
      </c>
      <c r="F7318" s="9">
        <v>0</v>
      </c>
      <c r="J7318" s="3" t="str">
        <f t="shared" si="114"/>
        <v>2023,2025,2030,2035,2040,2045,2050</v>
      </c>
      <c r="P7318" s="9"/>
    </row>
    <row r="7319" spans="2:16" ht="15" x14ac:dyDescent="0.25">
      <c r="B7319" s="4" t="s">
        <v>7326</v>
      </c>
      <c r="C7319" s="4" t="s">
        <v>11</v>
      </c>
      <c r="D7319" s="4" t="s">
        <v>12</v>
      </c>
      <c r="E7319" s="4" t="s">
        <v>8775</v>
      </c>
      <c r="F7319" s="9">
        <v>0</v>
      </c>
      <c r="J7319" s="4" t="str">
        <f t="shared" si="114"/>
        <v>2023,2025,2030,2035,2040,2045,2050</v>
      </c>
      <c r="P7319" s="9"/>
    </row>
    <row r="7320" spans="2:16" ht="15" x14ac:dyDescent="0.25">
      <c r="B7320" s="3" t="s">
        <v>7327</v>
      </c>
      <c r="C7320" s="3" t="s">
        <v>11</v>
      </c>
      <c r="D7320" s="3" t="s">
        <v>12</v>
      </c>
      <c r="E7320" s="3" t="s">
        <v>8775</v>
      </c>
      <c r="F7320" s="9">
        <v>0</v>
      </c>
      <c r="J7320" s="3" t="str">
        <f t="shared" si="114"/>
        <v>2023,2025,2030,2035,2040,2045,2050</v>
      </c>
      <c r="P7320" s="9"/>
    </row>
    <row r="7321" spans="2:16" ht="15" x14ac:dyDescent="0.25">
      <c r="B7321" s="4" t="s">
        <v>7328</v>
      </c>
      <c r="C7321" s="4" t="s">
        <v>11</v>
      </c>
      <c r="D7321" s="4" t="s">
        <v>12</v>
      </c>
      <c r="E7321" s="4" t="s">
        <v>8775</v>
      </c>
      <c r="F7321" s="9">
        <v>0</v>
      </c>
      <c r="J7321" s="4" t="str">
        <f t="shared" si="114"/>
        <v>2023,2025,2030,2035,2040,2045,2050</v>
      </c>
      <c r="P7321" s="9"/>
    </row>
    <row r="7322" spans="2:16" ht="15" x14ac:dyDescent="0.25">
      <c r="B7322" s="3" t="s">
        <v>7329</v>
      </c>
      <c r="C7322" s="3" t="s">
        <v>11</v>
      </c>
      <c r="D7322" s="3" t="s">
        <v>12</v>
      </c>
      <c r="E7322" s="3" t="s">
        <v>8775</v>
      </c>
      <c r="F7322" s="9">
        <v>0</v>
      </c>
      <c r="J7322" s="3" t="str">
        <f t="shared" si="114"/>
        <v>2023,2025,2030,2035,2040,2045,2050</v>
      </c>
      <c r="P7322" s="9"/>
    </row>
    <row r="7323" spans="2:16" ht="15" x14ac:dyDescent="0.25">
      <c r="B7323" s="4" t="s">
        <v>7330</v>
      </c>
      <c r="C7323" s="4" t="s">
        <v>11</v>
      </c>
      <c r="D7323" s="4" t="s">
        <v>12</v>
      </c>
      <c r="E7323" s="4" t="s">
        <v>8775</v>
      </c>
      <c r="F7323" s="9">
        <v>0</v>
      </c>
      <c r="J7323" s="4" t="str">
        <f t="shared" si="114"/>
        <v>2023,2025,2030,2035,2040,2045,2050</v>
      </c>
      <c r="P7323" s="9"/>
    </row>
    <row r="7324" spans="2:16" ht="15" x14ac:dyDescent="0.25">
      <c r="B7324" s="3" t="s">
        <v>7331</v>
      </c>
      <c r="C7324" s="3" t="s">
        <v>11</v>
      </c>
      <c r="D7324" s="3" t="s">
        <v>12</v>
      </c>
      <c r="E7324" s="3" t="s">
        <v>8775</v>
      </c>
      <c r="F7324" s="9">
        <v>0</v>
      </c>
      <c r="J7324" s="3" t="str">
        <f t="shared" si="114"/>
        <v>2023,2025,2030,2035,2040,2045,2050</v>
      </c>
      <c r="P7324" s="9"/>
    </row>
    <row r="7325" spans="2:16" ht="15" x14ac:dyDescent="0.25">
      <c r="B7325" s="4" t="s">
        <v>7332</v>
      </c>
      <c r="C7325" s="4" t="s">
        <v>11</v>
      </c>
      <c r="D7325" s="4" t="s">
        <v>12</v>
      </c>
      <c r="E7325" s="4" t="s">
        <v>8775</v>
      </c>
      <c r="F7325" s="9">
        <v>0</v>
      </c>
      <c r="J7325" s="4" t="str">
        <f t="shared" si="114"/>
        <v>2023,2025,2030,2035,2040,2045,2050</v>
      </c>
      <c r="P7325" s="9"/>
    </row>
    <row r="7326" spans="2:16" ht="15" x14ac:dyDescent="0.25">
      <c r="B7326" s="3" t="s">
        <v>7333</v>
      </c>
      <c r="C7326" s="3" t="s">
        <v>11</v>
      </c>
      <c r="D7326" s="3" t="s">
        <v>12</v>
      </c>
      <c r="E7326" s="3" t="s">
        <v>8775</v>
      </c>
      <c r="F7326" s="9">
        <v>0</v>
      </c>
      <c r="J7326" s="3" t="str">
        <f t="shared" si="114"/>
        <v>2023,2025,2030,2035,2040,2045,2050</v>
      </c>
      <c r="P7326" s="9"/>
    </row>
    <row r="7327" spans="2:16" ht="15" x14ac:dyDescent="0.25">
      <c r="B7327" s="4" t="s">
        <v>7334</v>
      </c>
      <c r="C7327" s="4" t="s">
        <v>11</v>
      </c>
      <c r="D7327" s="4" t="s">
        <v>12</v>
      </c>
      <c r="E7327" s="4" t="s">
        <v>8775</v>
      </c>
      <c r="F7327" s="9">
        <v>0</v>
      </c>
      <c r="J7327" s="4" t="str">
        <f t="shared" si="114"/>
        <v>2023,2025,2030,2035,2040,2045,2050</v>
      </c>
      <c r="P7327" s="9"/>
    </row>
    <row r="7328" spans="2:16" ht="15" x14ac:dyDescent="0.25">
      <c r="B7328" s="3" t="s">
        <v>7335</v>
      </c>
      <c r="C7328" s="3" t="s">
        <v>11</v>
      </c>
      <c r="D7328" s="3" t="s">
        <v>12</v>
      </c>
      <c r="E7328" s="3" t="s">
        <v>8775</v>
      </c>
      <c r="F7328" s="9">
        <v>0</v>
      </c>
      <c r="J7328" s="3" t="str">
        <f t="shared" si="114"/>
        <v>2023,2025,2030,2035,2040,2045,2050</v>
      </c>
      <c r="P7328" s="9"/>
    </row>
    <row r="7329" spans="2:16" ht="15" x14ac:dyDescent="0.25">
      <c r="B7329" s="4" t="s">
        <v>7336</v>
      </c>
      <c r="C7329" s="4" t="s">
        <v>11</v>
      </c>
      <c r="D7329" s="4" t="s">
        <v>12</v>
      </c>
      <c r="E7329" s="4" t="s">
        <v>8775</v>
      </c>
      <c r="F7329" s="9">
        <v>0</v>
      </c>
      <c r="J7329" s="4" t="str">
        <f t="shared" si="114"/>
        <v>2023,2025,2030,2035,2040,2045,2050</v>
      </c>
      <c r="P7329" s="9"/>
    </row>
    <row r="7330" spans="2:16" ht="15" x14ac:dyDescent="0.25">
      <c r="B7330" s="3" t="s">
        <v>7337</v>
      </c>
      <c r="C7330" s="3" t="s">
        <v>11</v>
      </c>
      <c r="D7330" s="3" t="s">
        <v>12</v>
      </c>
      <c r="E7330" s="3" t="s">
        <v>8775</v>
      </c>
      <c r="F7330" s="9">
        <v>0</v>
      </c>
      <c r="J7330" s="3" t="str">
        <f t="shared" si="114"/>
        <v>2023,2025,2030,2035,2040,2045,2050</v>
      </c>
      <c r="P7330" s="9"/>
    </row>
    <row r="7331" spans="2:16" ht="15" x14ac:dyDescent="0.25">
      <c r="B7331" s="4" t="s">
        <v>7338</v>
      </c>
      <c r="C7331" s="4" t="s">
        <v>11</v>
      </c>
      <c r="D7331" s="4" t="s">
        <v>12</v>
      </c>
      <c r="E7331" s="4" t="s">
        <v>8775</v>
      </c>
      <c r="F7331" s="9">
        <v>0</v>
      </c>
      <c r="J7331" s="4" t="str">
        <f t="shared" si="114"/>
        <v>2023,2025,2030,2035,2040,2045,2050</v>
      </c>
      <c r="P7331" s="9"/>
    </row>
    <row r="7332" spans="2:16" ht="15" x14ac:dyDescent="0.25">
      <c r="B7332" s="3" t="s">
        <v>7339</v>
      </c>
      <c r="C7332" s="3" t="s">
        <v>11</v>
      </c>
      <c r="D7332" s="3" t="s">
        <v>12</v>
      </c>
      <c r="E7332" s="3" t="s">
        <v>8775</v>
      </c>
      <c r="F7332" s="9">
        <v>0</v>
      </c>
      <c r="J7332" s="3" t="str">
        <f t="shared" si="114"/>
        <v>2023,2025,2030,2035,2040,2045,2050</v>
      </c>
      <c r="P7332" s="9"/>
    </row>
    <row r="7333" spans="2:16" ht="15" x14ac:dyDescent="0.25">
      <c r="B7333" s="4" t="s">
        <v>7340</v>
      </c>
      <c r="C7333" s="4" t="s">
        <v>11</v>
      </c>
      <c r="D7333" s="4" t="s">
        <v>12</v>
      </c>
      <c r="E7333" s="4" t="s">
        <v>8775</v>
      </c>
      <c r="F7333" s="9">
        <v>0</v>
      </c>
      <c r="J7333" s="4" t="str">
        <f t="shared" si="114"/>
        <v>2023,2025,2030,2035,2040,2045,2050</v>
      </c>
      <c r="P7333" s="9"/>
    </row>
    <row r="7334" spans="2:16" ht="15" x14ac:dyDescent="0.25">
      <c r="B7334" s="3" t="s">
        <v>7341</v>
      </c>
      <c r="C7334" s="3" t="s">
        <v>11</v>
      </c>
      <c r="D7334" s="3" t="s">
        <v>12</v>
      </c>
      <c r="E7334" s="3" t="s">
        <v>8775</v>
      </c>
      <c r="F7334" s="9">
        <v>3.1364427456972717E-2</v>
      </c>
      <c r="J7334" s="3" t="str">
        <f t="shared" si="114"/>
        <v>2023,2025,2030,2035,2040,2045,2050</v>
      </c>
      <c r="P7334" s="9"/>
    </row>
    <row r="7335" spans="2:16" ht="15" x14ac:dyDescent="0.25">
      <c r="B7335" s="4" t="s">
        <v>7342</v>
      </c>
      <c r="C7335" s="4" t="s">
        <v>11</v>
      </c>
      <c r="D7335" s="4" t="s">
        <v>12</v>
      </c>
      <c r="E7335" s="4" t="s">
        <v>8775</v>
      </c>
      <c r="F7335" s="9">
        <v>8.5539677077650048E-2</v>
      </c>
      <c r="J7335" s="4" t="str">
        <f t="shared" si="114"/>
        <v>2023,2025,2030,2035,2040,2045,2050</v>
      </c>
      <c r="P7335" s="9"/>
    </row>
    <row r="7336" spans="2:16" ht="15" x14ac:dyDescent="0.25">
      <c r="B7336" s="3" t="s">
        <v>7343</v>
      </c>
      <c r="C7336" s="3" t="s">
        <v>11</v>
      </c>
      <c r="D7336" s="3" t="s">
        <v>12</v>
      </c>
      <c r="E7336" s="3" t="s">
        <v>8775</v>
      </c>
      <c r="F7336" s="9">
        <v>0.14424152320536709</v>
      </c>
      <c r="J7336" s="3" t="str">
        <f t="shared" si="114"/>
        <v>2023,2025,2030,2035,2040,2045,2050</v>
      </c>
      <c r="P7336" s="9"/>
    </row>
    <row r="7337" spans="2:16" ht="15" x14ac:dyDescent="0.25">
      <c r="B7337" s="4" t="s">
        <v>7344</v>
      </c>
      <c r="C7337" s="4" t="s">
        <v>11</v>
      </c>
      <c r="D7337" s="4" t="s">
        <v>12</v>
      </c>
      <c r="E7337" s="4" t="s">
        <v>8775</v>
      </c>
      <c r="F7337" s="9">
        <v>0.20998978736783699</v>
      </c>
      <c r="J7337" s="4" t="str">
        <f t="shared" si="114"/>
        <v>2023,2025,2030,2035,2040,2045,2050</v>
      </c>
      <c r="P7337" s="9"/>
    </row>
    <row r="7338" spans="2:16" ht="15" x14ac:dyDescent="0.25">
      <c r="B7338" s="3" t="s">
        <v>7345</v>
      </c>
      <c r="C7338" s="3" t="s">
        <v>11</v>
      </c>
      <c r="D7338" s="3" t="s">
        <v>12</v>
      </c>
      <c r="E7338" s="3" t="s">
        <v>8775</v>
      </c>
      <c r="F7338" s="9">
        <v>0.19648445213437771</v>
      </c>
      <c r="J7338" s="3" t="str">
        <f t="shared" si="114"/>
        <v>2023,2025,2030,2035,2040,2045,2050</v>
      </c>
      <c r="P7338" s="9"/>
    </row>
    <row r="7339" spans="2:16" ht="15" x14ac:dyDescent="0.25">
      <c r="B7339" s="4" t="s">
        <v>7346</v>
      </c>
      <c r="C7339" s="4" t="s">
        <v>11</v>
      </c>
      <c r="D7339" s="4" t="s">
        <v>12</v>
      </c>
      <c r="E7339" s="4" t="s">
        <v>8775</v>
      </c>
      <c r="F7339" s="9">
        <v>0.15731724744751449</v>
      </c>
      <c r="J7339" s="4" t="str">
        <f t="shared" si="114"/>
        <v>2023,2025,2030,2035,2040,2045,2050</v>
      </c>
      <c r="P7339" s="9"/>
    </row>
    <row r="7340" spans="2:16" ht="15" x14ac:dyDescent="0.25">
      <c r="B7340" s="3" t="s">
        <v>7347</v>
      </c>
      <c r="C7340" s="3" t="s">
        <v>11</v>
      </c>
      <c r="D7340" s="3" t="s">
        <v>12</v>
      </c>
      <c r="E7340" s="3" t="s">
        <v>8775</v>
      </c>
      <c r="F7340" s="9">
        <v>0.13690930195208839</v>
      </c>
      <c r="J7340" s="3" t="str">
        <f t="shared" si="114"/>
        <v>2023,2025,2030,2035,2040,2045,2050</v>
      </c>
      <c r="P7340" s="9"/>
    </row>
    <row r="7341" spans="2:16" ht="15" x14ac:dyDescent="0.25">
      <c r="B7341" s="4" t="s">
        <v>7348</v>
      </c>
      <c r="C7341" s="4" t="s">
        <v>11</v>
      </c>
      <c r="D7341" s="4" t="s">
        <v>12</v>
      </c>
      <c r="E7341" s="4" t="s">
        <v>8775</v>
      </c>
      <c r="F7341" s="9">
        <v>6.6167219781673781E-2</v>
      </c>
      <c r="J7341" s="4" t="str">
        <f t="shared" si="114"/>
        <v>2023,2025,2030,2035,2040,2045,2050</v>
      </c>
      <c r="P7341" s="9"/>
    </row>
    <row r="7342" spans="2:16" ht="15" x14ac:dyDescent="0.25">
      <c r="B7342" s="3" t="s">
        <v>7349</v>
      </c>
      <c r="C7342" s="3" t="s">
        <v>11</v>
      </c>
      <c r="D7342" s="3" t="s">
        <v>12</v>
      </c>
      <c r="E7342" s="3" t="s">
        <v>8775</v>
      </c>
      <c r="F7342" s="9">
        <v>0</v>
      </c>
      <c r="J7342" s="3" t="str">
        <f t="shared" si="114"/>
        <v>2023,2025,2030,2035,2040,2045,2050</v>
      </c>
      <c r="P7342" s="9"/>
    </row>
    <row r="7343" spans="2:16" ht="15" x14ac:dyDescent="0.25">
      <c r="B7343" s="4" t="s">
        <v>7350</v>
      </c>
      <c r="C7343" s="4" t="s">
        <v>11</v>
      </c>
      <c r="D7343" s="4" t="s">
        <v>12</v>
      </c>
      <c r="E7343" s="4" t="s">
        <v>8775</v>
      </c>
      <c r="F7343" s="9">
        <v>0</v>
      </c>
      <c r="J7343" s="4" t="str">
        <f t="shared" si="114"/>
        <v>2023,2025,2030,2035,2040,2045,2050</v>
      </c>
      <c r="P7343" s="9"/>
    </row>
    <row r="7344" spans="2:16" ht="15" x14ac:dyDescent="0.25">
      <c r="B7344" s="3" t="s">
        <v>7351</v>
      </c>
      <c r="C7344" s="3" t="s">
        <v>11</v>
      </c>
      <c r="D7344" s="3" t="s">
        <v>12</v>
      </c>
      <c r="E7344" s="3" t="s">
        <v>8775</v>
      </c>
      <c r="F7344" s="9">
        <v>0</v>
      </c>
      <c r="J7344" s="3" t="str">
        <f t="shared" si="114"/>
        <v>2023,2025,2030,2035,2040,2045,2050</v>
      </c>
      <c r="P7344" s="9"/>
    </row>
    <row r="7345" spans="2:16" ht="15" x14ac:dyDescent="0.25">
      <c r="B7345" s="4" t="s">
        <v>7352</v>
      </c>
      <c r="C7345" s="4" t="s">
        <v>11</v>
      </c>
      <c r="D7345" s="4" t="s">
        <v>12</v>
      </c>
      <c r="E7345" s="4" t="s">
        <v>8775</v>
      </c>
      <c r="F7345" s="9">
        <v>0</v>
      </c>
      <c r="J7345" s="4" t="str">
        <f t="shared" si="114"/>
        <v>2023,2025,2030,2035,2040,2045,2050</v>
      </c>
      <c r="P7345" s="9"/>
    </row>
    <row r="7346" spans="2:16" ht="15" x14ac:dyDescent="0.25">
      <c r="B7346" s="3" t="s">
        <v>7353</v>
      </c>
      <c r="C7346" s="3" t="s">
        <v>11</v>
      </c>
      <c r="D7346" s="3" t="s">
        <v>12</v>
      </c>
      <c r="E7346" s="3" t="s">
        <v>8775</v>
      </c>
      <c r="F7346" s="9">
        <v>0</v>
      </c>
      <c r="J7346" s="3" t="str">
        <f t="shared" si="114"/>
        <v>2023,2025,2030,2035,2040,2045,2050</v>
      </c>
      <c r="P7346" s="9"/>
    </row>
    <row r="7347" spans="2:16" ht="15" x14ac:dyDescent="0.25">
      <c r="B7347" s="4" t="s">
        <v>7354</v>
      </c>
      <c r="C7347" s="4" t="s">
        <v>11</v>
      </c>
      <c r="D7347" s="4" t="s">
        <v>12</v>
      </c>
      <c r="E7347" s="4" t="s">
        <v>8775</v>
      </c>
      <c r="F7347" s="9">
        <v>0</v>
      </c>
      <c r="J7347" s="4" t="str">
        <f t="shared" si="114"/>
        <v>2023,2025,2030,2035,2040,2045,2050</v>
      </c>
      <c r="P7347" s="9"/>
    </row>
    <row r="7348" spans="2:16" ht="15" x14ac:dyDescent="0.25">
      <c r="B7348" s="3" t="s">
        <v>7355</v>
      </c>
      <c r="C7348" s="3" t="s">
        <v>11</v>
      </c>
      <c r="D7348" s="3" t="s">
        <v>12</v>
      </c>
      <c r="E7348" s="3" t="s">
        <v>8775</v>
      </c>
      <c r="F7348" s="9">
        <v>0</v>
      </c>
      <c r="J7348" s="3" t="str">
        <f t="shared" si="114"/>
        <v>2023,2025,2030,2035,2040,2045,2050</v>
      </c>
      <c r="P7348" s="9"/>
    </row>
    <row r="7349" spans="2:16" ht="15" x14ac:dyDescent="0.25">
      <c r="B7349" s="4" t="s">
        <v>7356</v>
      </c>
      <c r="C7349" s="4" t="s">
        <v>11</v>
      </c>
      <c r="D7349" s="4" t="s">
        <v>12</v>
      </c>
      <c r="E7349" s="4" t="s">
        <v>8775</v>
      </c>
      <c r="F7349" s="9">
        <v>0</v>
      </c>
      <c r="J7349" s="4" t="str">
        <f t="shared" si="114"/>
        <v>2023,2025,2030,2035,2040,2045,2050</v>
      </c>
      <c r="P7349" s="9"/>
    </row>
    <row r="7350" spans="2:16" ht="15" x14ac:dyDescent="0.25">
      <c r="B7350" s="3" t="s">
        <v>7357</v>
      </c>
      <c r="C7350" s="3" t="s">
        <v>11</v>
      </c>
      <c r="D7350" s="3" t="s">
        <v>12</v>
      </c>
      <c r="E7350" s="3" t="s">
        <v>8775</v>
      </c>
      <c r="F7350" s="9">
        <v>0</v>
      </c>
      <c r="J7350" s="3" t="str">
        <f t="shared" si="114"/>
        <v>2023,2025,2030,2035,2040,2045,2050</v>
      </c>
      <c r="P7350" s="9"/>
    </row>
    <row r="7351" spans="2:16" ht="15" x14ac:dyDescent="0.25">
      <c r="B7351" s="4" t="s">
        <v>7358</v>
      </c>
      <c r="C7351" s="4" t="s">
        <v>11</v>
      </c>
      <c r="D7351" s="4" t="s">
        <v>12</v>
      </c>
      <c r="E7351" s="4" t="s">
        <v>8775</v>
      </c>
      <c r="F7351" s="9">
        <v>0</v>
      </c>
      <c r="J7351" s="4" t="str">
        <f t="shared" si="114"/>
        <v>2023,2025,2030,2035,2040,2045,2050</v>
      </c>
      <c r="P7351" s="9"/>
    </row>
    <row r="7352" spans="2:16" ht="15" x14ac:dyDescent="0.25">
      <c r="B7352" s="3" t="s">
        <v>7359</v>
      </c>
      <c r="C7352" s="3" t="s">
        <v>11</v>
      </c>
      <c r="D7352" s="3" t="s">
        <v>12</v>
      </c>
      <c r="E7352" s="3" t="s">
        <v>8775</v>
      </c>
      <c r="F7352" s="9">
        <v>0</v>
      </c>
      <c r="J7352" s="3" t="str">
        <f t="shared" si="114"/>
        <v>2023,2025,2030,2035,2040,2045,2050</v>
      </c>
      <c r="P7352" s="9"/>
    </row>
    <row r="7353" spans="2:16" ht="15" x14ac:dyDescent="0.25">
      <c r="B7353" s="4" t="s">
        <v>7360</v>
      </c>
      <c r="C7353" s="4" t="s">
        <v>11</v>
      </c>
      <c r="D7353" s="4" t="s">
        <v>12</v>
      </c>
      <c r="E7353" s="4" t="s">
        <v>8775</v>
      </c>
      <c r="F7353" s="9">
        <v>0</v>
      </c>
      <c r="J7353" s="4" t="str">
        <f t="shared" si="114"/>
        <v>2023,2025,2030,2035,2040,2045,2050</v>
      </c>
      <c r="P7353" s="9"/>
    </row>
    <row r="7354" spans="2:16" ht="15" x14ac:dyDescent="0.25">
      <c r="B7354" s="3" t="s">
        <v>7361</v>
      </c>
      <c r="C7354" s="3" t="s">
        <v>11</v>
      </c>
      <c r="D7354" s="3" t="s">
        <v>12</v>
      </c>
      <c r="E7354" s="3" t="s">
        <v>8775</v>
      </c>
      <c r="F7354" s="9">
        <v>0</v>
      </c>
      <c r="J7354" s="3" t="str">
        <f t="shared" si="114"/>
        <v>2023,2025,2030,2035,2040,2045,2050</v>
      </c>
      <c r="P7354" s="9"/>
    </row>
    <row r="7355" spans="2:16" ht="15" x14ac:dyDescent="0.25">
      <c r="B7355" s="4" t="s">
        <v>7362</v>
      </c>
      <c r="C7355" s="4" t="s">
        <v>11</v>
      </c>
      <c r="D7355" s="4" t="s">
        <v>12</v>
      </c>
      <c r="E7355" s="4" t="s">
        <v>8775</v>
      </c>
      <c r="F7355" s="9">
        <v>0</v>
      </c>
      <c r="J7355" s="4" t="str">
        <f t="shared" si="114"/>
        <v>2023,2025,2030,2035,2040,2045,2050</v>
      </c>
      <c r="P7355" s="9"/>
    </row>
    <row r="7356" spans="2:16" ht="15" x14ac:dyDescent="0.25">
      <c r="B7356" s="3" t="s">
        <v>7363</v>
      </c>
      <c r="C7356" s="3" t="s">
        <v>11</v>
      </c>
      <c r="D7356" s="3" t="s">
        <v>12</v>
      </c>
      <c r="E7356" s="3" t="s">
        <v>8775</v>
      </c>
      <c r="F7356" s="9">
        <v>0</v>
      </c>
      <c r="J7356" s="3" t="str">
        <f t="shared" si="114"/>
        <v>2023,2025,2030,2035,2040,2045,2050</v>
      </c>
      <c r="P7356" s="9"/>
    </row>
    <row r="7357" spans="2:16" ht="15" x14ac:dyDescent="0.25">
      <c r="B7357" s="4" t="s">
        <v>7364</v>
      </c>
      <c r="C7357" s="4" t="s">
        <v>11</v>
      </c>
      <c r="D7357" s="4" t="s">
        <v>12</v>
      </c>
      <c r="E7357" s="4" t="s">
        <v>8775</v>
      </c>
      <c r="F7357" s="9">
        <v>0</v>
      </c>
      <c r="J7357" s="4" t="str">
        <f t="shared" si="114"/>
        <v>2023,2025,2030,2035,2040,2045,2050</v>
      </c>
      <c r="P7357" s="9"/>
    </row>
    <row r="7358" spans="2:16" ht="15" x14ac:dyDescent="0.25">
      <c r="B7358" s="3" t="s">
        <v>7365</v>
      </c>
      <c r="C7358" s="3" t="s">
        <v>11</v>
      </c>
      <c r="D7358" s="3" t="s">
        <v>12</v>
      </c>
      <c r="E7358" s="3" t="s">
        <v>8775</v>
      </c>
      <c r="F7358" s="9">
        <v>0.16205506951557491</v>
      </c>
      <c r="J7358" s="3" t="str">
        <f t="shared" si="114"/>
        <v>2023,2025,2030,2035,2040,2045,2050</v>
      </c>
      <c r="P7358" s="9"/>
    </row>
    <row r="7359" spans="2:16" ht="15" x14ac:dyDescent="0.25">
      <c r="B7359" s="4" t="s">
        <v>7366</v>
      </c>
      <c r="C7359" s="4" t="s">
        <v>11</v>
      </c>
      <c r="D7359" s="4" t="s">
        <v>12</v>
      </c>
      <c r="E7359" s="4" t="s">
        <v>8775</v>
      </c>
      <c r="F7359" s="9">
        <v>0.33448991664171968</v>
      </c>
      <c r="J7359" s="4" t="str">
        <f t="shared" si="114"/>
        <v>2023,2025,2030,2035,2040,2045,2050</v>
      </c>
      <c r="P7359" s="9"/>
    </row>
    <row r="7360" spans="2:16" ht="15" x14ac:dyDescent="0.25">
      <c r="B7360" s="3" t="s">
        <v>7367</v>
      </c>
      <c r="C7360" s="3" t="s">
        <v>11</v>
      </c>
      <c r="D7360" s="3" t="s">
        <v>12</v>
      </c>
      <c r="E7360" s="3" t="s">
        <v>8775</v>
      </c>
      <c r="F7360" s="9">
        <v>0.34976045966873848</v>
      </c>
      <c r="J7360" s="3" t="str">
        <f t="shared" si="114"/>
        <v>2023,2025,2030,2035,2040,2045,2050</v>
      </c>
      <c r="P7360" s="9"/>
    </row>
    <row r="7361" spans="2:16" ht="15" x14ac:dyDescent="0.25">
      <c r="B7361" s="4" t="s">
        <v>7368</v>
      </c>
      <c r="C7361" s="4" t="s">
        <v>11</v>
      </c>
      <c r="D7361" s="4" t="s">
        <v>12</v>
      </c>
      <c r="E7361" s="4" t="s">
        <v>8775</v>
      </c>
      <c r="F7361" s="9">
        <v>0.23292829918177541</v>
      </c>
      <c r="J7361" s="4" t="str">
        <f t="shared" si="114"/>
        <v>2023,2025,2030,2035,2040,2045,2050</v>
      </c>
      <c r="P7361" s="9"/>
    </row>
    <row r="7362" spans="2:16" ht="15" x14ac:dyDescent="0.25">
      <c r="B7362" s="3" t="s">
        <v>7369</v>
      </c>
      <c r="C7362" s="3" t="s">
        <v>11</v>
      </c>
      <c r="D7362" s="3" t="s">
        <v>12</v>
      </c>
      <c r="E7362" s="3" t="s">
        <v>8775</v>
      </c>
      <c r="F7362" s="9">
        <v>0.16152795019631111</v>
      </c>
      <c r="J7362" s="3" t="str">
        <f t="shared" si="114"/>
        <v>2023,2025,2030,2035,2040,2045,2050</v>
      </c>
      <c r="P7362" s="9"/>
    </row>
    <row r="7363" spans="2:16" ht="15" x14ac:dyDescent="0.25">
      <c r="B7363" s="4" t="s">
        <v>7370</v>
      </c>
      <c r="C7363" s="4" t="s">
        <v>11</v>
      </c>
      <c r="D7363" s="4" t="s">
        <v>12</v>
      </c>
      <c r="E7363" s="4" t="s">
        <v>8775</v>
      </c>
      <c r="F7363" s="9">
        <v>0.10363963330892691</v>
      </c>
      <c r="J7363" s="4" t="str">
        <f t="shared" si="114"/>
        <v>2023,2025,2030,2035,2040,2045,2050</v>
      </c>
      <c r="P7363" s="9"/>
    </row>
    <row r="7364" spans="2:16" ht="15" x14ac:dyDescent="0.25">
      <c r="B7364" s="3" t="s">
        <v>7371</v>
      </c>
      <c r="C7364" s="3" t="s">
        <v>11</v>
      </c>
      <c r="D7364" s="3" t="s">
        <v>12</v>
      </c>
      <c r="E7364" s="3" t="s">
        <v>8775</v>
      </c>
      <c r="F7364" s="9">
        <v>4.4235319250813261E-2</v>
      </c>
      <c r="J7364" s="3" t="str">
        <f t="shared" si="114"/>
        <v>2023,2025,2030,2035,2040,2045,2050</v>
      </c>
      <c r="P7364" s="9"/>
    </row>
    <row r="7365" spans="2:16" ht="15" x14ac:dyDescent="0.25">
      <c r="B7365" s="4" t="s">
        <v>7372</v>
      </c>
      <c r="C7365" s="4" t="s">
        <v>11</v>
      </c>
      <c r="D7365" s="4" t="s">
        <v>12</v>
      </c>
      <c r="E7365" s="4" t="s">
        <v>8775</v>
      </c>
      <c r="F7365" s="9">
        <v>6.9200236181204636E-3</v>
      </c>
      <c r="J7365" s="4" t="str">
        <f t="shared" si="114"/>
        <v>2023,2025,2030,2035,2040,2045,2050</v>
      </c>
      <c r="P7365" s="9"/>
    </row>
    <row r="7366" spans="2:16" ht="15" x14ac:dyDescent="0.25">
      <c r="B7366" s="3" t="s">
        <v>7373</v>
      </c>
      <c r="C7366" s="3" t="s">
        <v>11</v>
      </c>
      <c r="D7366" s="3" t="s">
        <v>12</v>
      </c>
      <c r="E7366" s="3" t="s">
        <v>8775</v>
      </c>
      <c r="F7366" s="9">
        <v>0</v>
      </c>
      <c r="J7366" s="3" t="str">
        <f t="shared" si="114"/>
        <v>2023,2025,2030,2035,2040,2045,2050</v>
      </c>
      <c r="P7366" s="9"/>
    </row>
    <row r="7367" spans="2:16" ht="15" x14ac:dyDescent="0.25">
      <c r="B7367" s="4" t="s">
        <v>7374</v>
      </c>
      <c r="C7367" s="4" t="s">
        <v>11</v>
      </c>
      <c r="D7367" s="4" t="s">
        <v>12</v>
      </c>
      <c r="E7367" s="4" t="s">
        <v>8775</v>
      </c>
      <c r="F7367" s="9">
        <v>0</v>
      </c>
      <c r="J7367" s="4" t="str">
        <f t="shared" si="114"/>
        <v>2023,2025,2030,2035,2040,2045,2050</v>
      </c>
      <c r="P7367" s="9"/>
    </row>
    <row r="7368" spans="2:16" ht="15" x14ac:dyDescent="0.25">
      <c r="B7368" s="3" t="s">
        <v>7375</v>
      </c>
      <c r="C7368" s="3" t="s">
        <v>11</v>
      </c>
      <c r="D7368" s="3" t="s">
        <v>12</v>
      </c>
      <c r="E7368" s="3" t="s">
        <v>8775</v>
      </c>
      <c r="F7368" s="9">
        <v>0</v>
      </c>
      <c r="J7368" s="3" t="str">
        <f t="shared" ref="J7368:J7431" si="115">J7367</f>
        <v>2023,2025,2030,2035,2040,2045,2050</v>
      </c>
      <c r="P7368" s="9"/>
    </row>
    <row r="7369" spans="2:16" ht="15" x14ac:dyDescent="0.25">
      <c r="B7369" s="4" t="s">
        <v>7376</v>
      </c>
      <c r="C7369" s="4" t="s">
        <v>11</v>
      </c>
      <c r="D7369" s="4" t="s">
        <v>12</v>
      </c>
      <c r="E7369" s="4" t="s">
        <v>8775</v>
      </c>
      <c r="F7369" s="9">
        <v>0</v>
      </c>
      <c r="J7369" s="4" t="str">
        <f t="shared" si="115"/>
        <v>2023,2025,2030,2035,2040,2045,2050</v>
      </c>
      <c r="P7369" s="9"/>
    </row>
    <row r="7370" spans="2:16" ht="15" x14ac:dyDescent="0.25">
      <c r="B7370" s="3" t="s">
        <v>7377</v>
      </c>
      <c r="C7370" s="3" t="s">
        <v>11</v>
      </c>
      <c r="D7370" s="3" t="s">
        <v>12</v>
      </c>
      <c r="E7370" s="3" t="s">
        <v>8775</v>
      </c>
      <c r="F7370" s="9">
        <v>0</v>
      </c>
      <c r="J7370" s="3" t="str">
        <f t="shared" si="115"/>
        <v>2023,2025,2030,2035,2040,2045,2050</v>
      </c>
      <c r="P7370" s="9"/>
    </row>
    <row r="7371" spans="2:16" ht="15" x14ac:dyDescent="0.25">
      <c r="B7371" s="4" t="s">
        <v>7378</v>
      </c>
      <c r="C7371" s="4" t="s">
        <v>11</v>
      </c>
      <c r="D7371" s="4" t="s">
        <v>12</v>
      </c>
      <c r="E7371" s="4" t="s">
        <v>8775</v>
      </c>
      <c r="F7371" s="9">
        <v>0</v>
      </c>
      <c r="J7371" s="4" t="str">
        <f t="shared" si="115"/>
        <v>2023,2025,2030,2035,2040,2045,2050</v>
      </c>
      <c r="P7371" s="9"/>
    </row>
    <row r="7372" spans="2:16" ht="15" x14ac:dyDescent="0.25">
      <c r="B7372" s="3" t="s">
        <v>7379</v>
      </c>
      <c r="C7372" s="3" t="s">
        <v>11</v>
      </c>
      <c r="D7372" s="3" t="s">
        <v>12</v>
      </c>
      <c r="E7372" s="3" t="s">
        <v>8775</v>
      </c>
      <c r="F7372" s="9">
        <v>0</v>
      </c>
      <c r="J7372" s="3" t="str">
        <f t="shared" si="115"/>
        <v>2023,2025,2030,2035,2040,2045,2050</v>
      </c>
      <c r="P7372" s="9"/>
    </row>
    <row r="7373" spans="2:16" ht="15" x14ac:dyDescent="0.25">
      <c r="B7373" s="4" t="s">
        <v>7380</v>
      </c>
      <c r="C7373" s="4" t="s">
        <v>11</v>
      </c>
      <c r="D7373" s="4" t="s">
        <v>12</v>
      </c>
      <c r="E7373" s="4" t="s">
        <v>8775</v>
      </c>
      <c r="F7373" s="9">
        <v>0</v>
      </c>
      <c r="J7373" s="4" t="str">
        <f t="shared" si="115"/>
        <v>2023,2025,2030,2035,2040,2045,2050</v>
      </c>
      <c r="P7373" s="9"/>
    </row>
    <row r="7374" spans="2:16" ht="15" x14ac:dyDescent="0.25">
      <c r="B7374" s="3" t="s">
        <v>7381</v>
      </c>
      <c r="C7374" s="3" t="s">
        <v>11</v>
      </c>
      <c r="D7374" s="3" t="s">
        <v>12</v>
      </c>
      <c r="E7374" s="3" t="s">
        <v>8775</v>
      </c>
      <c r="F7374" s="9">
        <v>0</v>
      </c>
      <c r="J7374" s="3" t="str">
        <f t="shared" si="115"/>
        <v>2023,2025,2030,2035,2040,2045,2050</v>
      </c>
      <c r="P7374" s="9"/>
    </row>
    <row r="7375" spans="2:16" ht="15" x14ac:dyDescent="0.25">
      <c r="B7375" s="4" t="s">
        <v>7382</v>
      </c>
      <c r="C7375" s="4" t="s">
        <v>11</v>
      </c>
      <c r="D7375" s="4" t="s">
        <v>12</v>
      </c>
      <c r="E7375" s="4" t="s">
        <v>8775</v>
      </c>
      <c r="F7375" s="9">
        <v>0</v>
      </c>
      <c r="J7375" s="4" t="str">
        <f t="shared" si="115"/>
        <v>2023,2025,2030,2035,2040,2045,2050</v>
      </c>
      <c r="P7375" s="9"/>
    </row>
    <row r="7376" spans="2:16" ht="15" x14ac:dyDescent="0.25">
      <c r="B7376" s="3" t="s">
        <v>7383</v>
      </c>
      <c r="C7376" s="3" t="s">
        <v>11</v>
      </c>
      <c r="D7376" s="3" t="s">
        <v>12</v>
      </c>
      <c r="E7376" s="3" t="s">
        <v>8775</v>
      </c>
      <c r="F7376" s="9">
        <v>0</v>
      </c>
      <c r="J7376" s="3" t="str">
        <f t="shared" si="115"/>
        <v>2023,2025,2030,2035,2040,2045,2050</v>
      </c>
      <c r="P7376" s="9"/>
    </row>
    <row r="7377" spans="2:16" ht="15" x14ac:dyDescent="0.25">
      <c r="B7377" s="4" t="s">
        <v>7384</v>
      </c>
      <c r="C7377" s="4" t="s">
        <v>11</v>
      </c>
      <c r="D7377" s="4" t="s">
        <v>12</v>
      </c>
      <c r="E7377" s="4" t="s">
        <v>8775</v>
      </c>
      <c r="F7377" s="9">
        <v>0</v>
      </c>
      <c r="J7377" s="4" t="str">
        <f t="shared" si="115"/>
        <v>2023,2025,2030,2035,2040,2045,2050</v>
      </c>
      <c r="P7377" s="9"/>
    </row>
    <row r="7378" spans="2:16" ht="15" x14ac:dyDescent="0.25">
      <c r="B7378" s="3" t="s">
        <v>7385</v>
      </c>
      <c r="C7378" s="3" t="s">
        <v>11</v>
      </c>
      <c r="D7378" s="3" t="s">
        <v>12</v>
      </c>
      <c r="E7378" s="3" t="s">
        <v>8775</v>
      </c>
      <c r="F7378" s="9">
        <v>0</v>
      </c>
      <c r="J7378" s="3" t="str">
        <f t="shared" si="115"/>
        <v>2023,2025,2030,2035,2040,2045,2050</v>
      </c>
      <c r="P7378" s="9"/>
    </row>
    <row r="7379" spans="2:16" ht="15" x14ac:dyDescent="0.25">
      <c r="B7379" s="4" t="s">
        <v>7386</v>
      </c>
      <c r="C7379" s="4" t="s">
        <v>11</v>
      </c>
      <c r="D7379" s="4" t="s">
        <v>12</v>
      </c>
      <c r="E7379" s="4" t="s">
        <v>8775</v>
      </c>
      <c r="F7379" s="9">
        <v>0</v>
      </c>
      <c r="J7379" s="4" t="str">
        <f t="shared" si="115"/>
        <v>2023,2025,2030,2035,2040,2045,2050</v>
      </c>
      <c r="P7379" s="9"/>
    </row>
    <row r="7380" spans="2:16" ht="15" x14ac:dyDescent="0.25">
      <c r="B7380" s="3" t="s">
        <v>7387</v>
      </c>
      <c r="C7380" s="3" t="s">
        <v>11</v>
      </c>
      <c r="D7380" s="3" t="s">
        <v>12</v>
      </c>
      <c r="E7380" s="3" t="s">
        <v>8775</v>
      </c>
      <c r="F7380" s="9">
        <v>0</v>
      </c>
      <c r="J7380" s="3" t="str">
        <f t="shared" si="115"/>
        <v>2023,2025,2030,2035,2040,2045,2050</v>
      </c>
      <c r="P7380" s="9"/>
    </row>
    <row r="7381" spans="2:16" ht="15" x14ac:dyDescent="0.25">
      <c r="B7381" s="4" t="s">
        <v>7388</v>
      </c>
      <c r="C7381" s="4" t="s">
        <v>11</v>
      </c>
      <c r="D7381" s="4" t="s">
        <v>12</v>
      </c>
      <c r="E7381" s="4" t="s">
        <v>8775</v>
      </c>
      <c r="F7381" s="9">
        <v>0</v>
      </c>
      <c r="J7381" s="4" t="str">
        <f t="shared" si="115"/>
        <v>2023,2025,2030,2035,2040,2045,2050</v>
      </c>
      <c r="P7381" s="9"/>
    </row>
    <row r="7382" spans="2:16" ht="15" x14ac:dyDescent="0.25">
      <c r="B7382" s="3" t="s">
        <v>7389</v>
      </c>
      <c r="C7382" s="3" t="s">
        <v>11</v>
      </c>
      <c r="D7382" s="3" t="s">
        <v>12</v>
      </c>
      <c r="E7382" s="3" t="s">
        <v>8775</v>
      </c>
      <c r="F7382" s="9">
        <v>3.8651589623502722E-2</v>
      </c>
      <c r="J7382" s="3" t="str">
        <f t="shared" si="115"/>
        <v>2023,2025,2030,2035,2040,2045,2050</v>
      </c>
      <c r="P7382" s="9"/>
    </row>
    <row r="7383" spans="2:16" ht="15" x14ac:dyDescent="0.25">
      <c r="B7383" s="4" t="s">
        <v>7390</v>
      </c>
      <c r="C7383" s="4" t="s">
        <v>11</v>
      </c>
      <c r="D7383" s="4" t="s">
        <v>12</v>
      </c>
      <c r="E7383" s="4" t="s">
        <v>8775</v>
      </c>
      <c r="F7383" s="9">
        <v>7.3700665407800625E-2</v>
      </c>
      <c r="J7383" s="4" t="str">
        <f t="shared" si="115"/>
        <v>2023,2025,2030,2035,2040,2045,2050</v>
      </c>
      <c r="P7383" s="9"/>
    </row>
    <row r="7384" spans="2:16" ht="15" x14ac:dyDescent="0.25">
      <c r="B7384" s="3" t="s">
        <v>7391</v>
      </c>
      <c r="C7384" s="3" t="s">
        <v>11</v>
      </c>
      <c r="D7384" s="3" t="s">
        <v>12</v>
      </c>
      <c r="E7384" s="3" t="s">
        <v>8775</v>
      </c>
      <c r="F7384" s="9">
        <v>9.6335337783043262E-2</v>
      </c>
      <c r="J7384" s="3" t="str">
        <f t="shared" si="115"/>
        <v>2023,2025,2030,2035,2040,2045,2050</v>
      </c>
      <c r="P7384" s="9"/>
    </row>
    <row r="7385" spans="2:16" ht="15" x14ac:dyDescent="0.25">
      <c r="B7385" s="4" t="s">
        <v>7392</v>
      </c>
      <c r="C7385" s="4" t="s">
        <v>11</v>
      </c>
      <c r="D7385" s="4" t="s">
        <v>12</v>
      </c>
      <c r="E7385" s="4" t="s">
        <v>8775</v>
      </c>
      <c r="F7385" s="9">
        <v>0.13229672017634889</v>
      </c>
      <c r="J7385" s="4" t="str">
        <f t="shared" si="115"/>
        <v>2023,2025,2030,2035,2040,2045,2050</v>
      </c>
      <c r="P7385" s="9"/>
    </row>
    <row r="7386" spans="2:16" ht="15" x14ac:dyDescent="0.25">
      <c r="B7386" s="3" t="s">
        <v>7393</v>
      </c>
      <c r="C7386" s="3" t="s">
        <v>11</v>
      </c>
      <c r="D7386" s="3" t="s">
        <v>12</v>
      </c>
      <c r="E7386" s="3" t="s">
        <v>8775</v>
      </c>
      <c r="F7386" s="9">
        <v>0.17913221364930529</v>
      </c>
      <c r="J7386" s="3" t="str">
        <f t="shared" si="115"/>
        <v>2023,2025,2030,2035,2040,2045,2050</v>
      </c>
      <c r="P7386" s="9"/>
    </row>
    <row r="7387" spans="2:16" ht="15" x14ac:dyDescent="0.25">
      <c r="B7387" s="4" t="s">
        <v>7394</v>
      </c>
      <c r="C7387" s="4" t="s">
        <v>11</v>
      </c>
      <c r="D7387" s="4" t="s">
        <v>12</v>
      </c>
      <c r="E7387" s="4" t="s">
        <v>8775</v>
      </c>
      <c r="F7387" s="9">
        <v>0.21934048251428431</v>
      </c>
      <c r="J7387" s="4" t="str">
        <f t="shared" si="115"/>
        <v>2023,2025,2030,2035,2040,2045,2050</v>
      </c>
      <c r="P7387" s="9"/>
    </row>
    <row r="7388" spans="2:16" ht="15" x14ac:dyDescent="0.25">
      <c r="B7388" s="3" t="s">
        <v>7395</v>
      </c>
      <c r="C7388" s="3" t="s">
        <v>11</v>
      </c>
      <c r="D7388" s="3" t="s">
        <v>12</v>
      </c>
      <c r="E7388" s="3" t="s">
        <v>8775</v>
      </c>
      <c r="F7388" s="9">
        <v>0.19752210497733819</v>
      </c>
      <c r="J7388" s="3" t="str">
        <f t="shared" si="115"/>
        <v>2023,2025,2030,2035,2040,2045,2050</v>
      </c>
      <c r="P7388" s="9"/>
    </row>
    <row r="7389" spans="2:16" ht="15" x14ac:dyDescent="0.25">
      <c r="B7389" s="4" t="s">
        <v>7396</v>
      </c>
      <c r="C7389" s="4" t="s">
        <v>11</v>
      </c>
      <c r="D7389" s="4" t="s">
        <v>12</v>
      </c>
      <c r="E7389" s="4" t="s">
        <v>8775</v>
      </c>
      <c r="F7389" s="9">
        <v>8.2172791887822338E-2</v>
      </c>
      <c r="J7389" s="4" t="str">
        <f t="shared" si="115"/>
        <v>2023,2025,2030,2035,2040,2045,2050</v>
      </c>
      <c r="P7389" s="9"/>
    </row>
    <row r="7390" spans="2:16" ht="15" x14ac:dyDescent="0.25">
      <c r="B7390" s="3" t="s">
        <v>7397</v>
      </c>
      <c r="C7390" s="3" t="s">
        <v>11</v>
      </c>
      <c r="D7390" s="3" t="s">
        <v>12</v>
      </c>
      <c r="E7390" s="3" t="s">
        <v>8775</v>
      </c>
      <c r="F7390" s="9">
        <v>0</v>
      </c>
      <c r="J7390" s="3" t="str">
        <f t="shared" si="115"/>
        <v>2023,2025,2030,2035,2040,2045,2050</v>
      </c>
      <c r="P7390" s="9"/>
    </row>
    <row r="7391" spans="2:16" ht="15" x14ac:dyDescent="0.25">
      <c r="B7391" s="4" t="s">
        <v>7398</v>
      </c>
      <c r="C7391" s="4" t="s">
        <v>11</v>
      </c>
      <c r="D7391" s="4" t="s">
        <v>12</v>
      </c>
      <c r="E7391" s="4" t="s">
        <v>8775</v>
      </c>
      <c r="F7391" s="9">
        <v>0</v>
      </c>
      <c r="J7391" s="4" t="str">
        <f t="shared" si="115"/>
        <v>2023,2025,2030,2035,2040,2045,2050</v>
      </c>
      <c r="P7391" s="9"/>
    </row>
    <row r="7392" spans="2:16" ht="15" x14ac:dyDescent="0.25">
      <c r="B7392" s="3" t="s">
        <v>7399</v>
      </c>
      <c r="C7392" s="3" t="s">
        <v>11</v>
      </c>
      <c r="D7392" s="3" t="s">
        <v>12</v>
      </c>
      <c r="E7392" s="3" t="s">
        <v>8775</v>
      </c>
      <c r="F7392" s="9">
        <v>0</v>
      </c>
      <c r="J7392" s="3" t="str">
        <f t="shared" si="115"/>
        <v>2023,2025,2030,2035,2040,2045,2050</v>
      </c>
      <c r="P7392" s="9"/>
    </row>
    <row r="7393" spans="2:16" ht="15" x14ac:dyDescent="0.25">
      <c r="B7393" s="4" t="s">
        <v>7400</v>
      </c>
      <c r="C7393" s="4" t="s">
        <v>11</v>
      </c>
      <c r="D7393" s="4" t="s">
        <v>12</v>
      </c>
      <c r="E7393" s="4" t="s">
        <v>8775</v>
      </c>
      <c r="F7393" s="9">
        <v>0</v>
      </c>
      <c r="J7393" s="4" t="str">
        <f t="shared" si="115"/>
        <v>2023,2025,2030,2035,2040,2045,2050</v>
      </c>
      <c r="P7393" s="9"/>
    </row>
    <row r="7394" spans="2:16" ht="15" x14ac:dyDescent="0.25">
      <c r="B7394" s="3" t="s">
        <v>7401</v>
      </c>
      <c r="C7394" s="3" t="s">
        <v>11</v>
      </c>
      <c r="D7394" s="3" t="s">
        <v>12</v>
      </c>
      <c r="E7394" s="3" t="s">
        <v>8775</v>
      </c>
      <c r="F7394" s="9">
        <v>0</v>
      </c>
      <c r="J7394" s="3" t="str">
        <f t="shared" si="115"/>
        <v>2023,2025,2030,2035,2040,2045,2050</v>
      </c>
      <c r="P7394" s="9"/>
    </row>
    <row r="7395" spans="2:16" ht="15" x14ac:dyDescent="0.25">
      <c r="B7395" s="4" t="s">
        <v>7402</v>
      </c>
      <c r="C7395" s="4" t="s">
        <v>11</v>
      </c>
      <c r="D7395" s="4" t="s">
        <v>12</v>
      </c>
      <c r="E7395" s="4" t="s">
        <v>8775</v>
      </c>
      <c r="F7395" s="9">
        <v>0</v>
      </c>
      <c r="J7395" s="4" t="str">
        <f t="shared" si="115"/>
        <v>2023,2025,2030,2035,2040,2045,2050</v>
      </c>
      <c r="P7395" s="9"/>
    </row>
    <row r="7396" spans="2:16" ht="15" x14ac:dyDescent="0.25">
      <c r="B7396" s="3" t="s">
        <v>7403</v>
      </c>
      <c r="C7396" s="3" t="s">
        <v>11</v>
      </c>
      <c r="D7396" s="3" t="s">
        <v>12</v>
      </c>
      <c r="E7396" s="3" t="s">
        <v>8775</v>
      </c>
      <c r="F7396" s="9">
        <v>0</v>
      </c>
      <c r="J7396" s="3" t="str">
        <f t="shared" si="115"/>
        <v>2023,2025,2030,2035,2040,2045,2050</v>
      </c>
      <c r="P7396" s="9"/>
    </row>
    <row r="7397" spans="2:16" ht="15" x14ac:dyDescent="0.25">
      <c r="B7397" s="4" t="s">
        <v>7404</v>
      </c>
      <c r="C7397" s="4" t="s">
        <v>11</v>
      </c>
      <c r="D7397" s="4" t="s">
        <v>12</v>
      </c>
      <c r="E7397" s="4" t="s">
        <v>8775</v>
      </c>
      <c r="F7397" s="9">
        <v>0</v>
      </c>
      <c r="J7397" s="4" t="str">
        <f t="shared" si="115"/>
        <v>2023,2025,2030,2035,2040,2045,2050</v>
      </c>
      <c r="P7397" s="9"/>
    </row>
    <row r="7398" spans="2:16" ht="15" x14ac:dyDescent="0.25">
      <c r="B7398" s="3" t="s">
        <v>7405</v>
      </c>
      <c r="C7398" s="3" t="s">
        <v>11</v>
      </c>
      <c r="D7398" s="3" t="s">
        <v>12</v>
      </c>
      <c r="E7398" s="3" t="s">
        <v>8775</v>
      </c>
      <c r="F7398" s="9">
        <v>0</v>
      </c>
      <c r="J7398" s="3" t="str">
        <f t="shared" si="115"/>
        <v>2023,2025,2030,2035,2040,2045,2050</v>
      </c>
      <c r="P7398" s="9"/>
    </row>
    <row r="7399" spans="2:16" ht="15" x14ac:dyDescent="0.25">
      <c r="B7399" s="4" t="s">
        <v>7406</v>
      </c>
      <c r="C7399" s="4" t="s">
        <v>11</v>
      </c>
      <c r="D7399" s="4" t="s">
        <v>12</v>
      </c>
      <c r="E7399" s="4" t="s">
        <v>8775</v>
      </c>
      <c r="F7399" s="9">
        <v>0</v>
      </c>
      <c r="J7399" s="4" t="str">
        <f t="shared" si="115"/>
        <v>2023,2025,2030,2035,2040,2045,2050</v>
      </c>
      <c r="P7399" s="9"/>
    </row>
    <row r="7400" spans="2:16" ht="15" x14ac:dyDescent="0.25">
      <c r="B7400" s="3" t="s">
        <v>7407</v>
      </c>
      <c r="C7400" s="3" t="s">
        <v>11</v>
      </c>
      <c r="D7400" s="3" t="s">
        <v>12</v>
      </c>
      <c r="E7400" s="3" t="s">
        <v>8775</v>
      </c>
      <c r="F7400" s="9">
        <v>0</v>
      </c>
      <c r="J7400" s="3" t="str">
        <f t="shared" si="115"/>
        <v>2023,2025,2030,2035,2040,2045,2050</v>
      </c>
      <c r="P7400" s="9"/>
    </row>
    <row r="7401" spans="2:16" ht="15" x14ac:dyDescent="0.25">
      <c r="B7401" s="4" t="s">
        <v>7408</v>
      </c>
      <c r="C7401" s="4" t="s">
        <v>11</v>
      </c>
      <c r="D7401" s="4" t="s">
        <v>12</v>
      </c>
      <c r="E7401" s="4" t="s">
        <v>8775</v>
      </c>
      <c r="F7401" s="9">
        <v>0</v>
      </c>
      <c r="J7401" s="4" t="str">
        <f t="shared" si="115"/>
        <v>2023,2025,2030,2035,2040,2045,2050</v>
      </c>
      <c r="P7401" s="9"/>
    </row>
    <row r="7402" spans="2:16" ht="15" x14ac:dyDescent="0.25">
      <c r="B7402" s="3" t="s">
        <v>7409</v>
      </c>
      <c r="C7402" s="3" t="s">
        <v>11</v>
      </c>
      <c r="D7402" s="3" t="s">
        <v>12</v>
      </c>
      <c r="E7402" s="3" t="s">
        <v>8775</v>
      </c>
      <c r="F7402" s="9">
        <v>0</v>
      </c>
      <c r="J7402" s="3" t="str">
        <f t="shared" si="115"/>
        <v>2023,2025,2030,2035,2040,2045,2050</v>
      </c>
      <c r="P7402" s="9"/>
    </row>
    <row r="7403" spans="2:16" ht="15" x14ac:dyDescent="0.25">
      <c r="B7403" s="4" t="s">
        <v>7410</v>
      </c>
      <c r="C7403" s="4" t="s">
        <v>11</v>
      </c>
      <c r="D7403" s="4" t="s">
        <v>12</v>
      </c>
      <c r="E7403" s="4" t="s">
        <v>8775</v>
      </c>
      <c r="F7403" s="9">
        <v>0</v>
      </c>
      <c r="J7403" s="4" t="str">
        <f t="shared" si="115"/>
        <v>2023,2025,2030,2035,2040,2045,2050</v>
      </c>
      <c r="P7403" s="9"/>
    </row>
    <row r="7404" spans="2:16" ht="15" x14ac:dyDescent="0.25">
      <c r="B7404" s="3" t="s">
        <v>7411</v>
      </c>
      <c r="C7404" s="3" t="s">
        <v>11</v>
      </c>
      <c r="D7404" s="3" t="s">
        <v>12</v>
      </c>
      <c r="E7404" s="3" t="s">
        <v>8775</v>
      </c>
      <c r="F7404" s="9">
        <v>0</v>
      </c>
      <c r="J7404" s="3" t="str">
        <f t="shared" si="115"/>
        <v>2023,2025,2030,2035,2040,2045,2050</v>
      </c>
      <c r="P7404" s="9"/>
    </row>
    <row r="7405" spans="2:16" ht="15" x14ac:dyDescent="0.25">
      <c r="B7405" s="4" t="s">
        <v>7412</v>
      </c>
      <c r="C7405" s="4" t="s">
        <v>11</v>
      </c>
      <c r="D7405" s="4" t="s">
        <v>12</v>
      </c>
      <c r="E7405" s="4" t="s">
        <v>8775</v>
      </c>
      <c r="F7405" s="9">
        <v>0</v>
      </c>
      <c r="J7405" s="4" t="str">
        <f t="shared" si="115"/>
        <v>2023,2025,2030,2035,2040,2045,2050</v>
      </c>
      <c r="P7405" s="9"/>
    </row>
    <row r="7406" spans="2:16" ht="15" x14ac:dyDescent="0.25">
      <c r="B7406" s="3" t="s">
        <v>7413</v>
      </c>
      <c r="C7406" s="3" t="s">
        <v>11</v>
      </c>
      <c r="D7406" s="3" t="s">
        <v>12</v>
      </c>
      <c r="E7406" s="3" t="s">
        <v>8775</v>
      </c>
      <c r="F7406" s="9">
        <v>9.253560656067468E-2</v>
      </c>
      <c r="J7406" s="3" t="str">
        <f t="shared" si="115"/>
        <v>2023,2025,2030,2035,2040,2045,2050</v>
      </c>
      <c r="P7406" s="9"/>
    </row>
    <row r="7407" spans="2:16" ht="15" x14ac:dyDescent="0.25">
      <c r="B7407" s="4" t="s">
        <v>7414</v>
      </c>
      <c r="C7407" s="4" t="s">
        <v>11</v>
      </c>
      <c r="D7407" s="4" t="s">
        <v>12</v>
      </c>
      <c r="E7407" s="4" t="s">
        <v>8775</v>
      </c>
      <c r="F7407" s="9">
        <v>0.14729719494875629</v>
      </c>
      <c r="J7407" s="4" t="str">
        <f t="shared" si="115"/>
        <v>2023,2025,2030,2035,2040,2045,2050</v>
      </c>
      <c r="P7407" s="9"/>
    </row>
    <row r="7408" spans="2:16" ht="15" x14ac:dyDescent="0.25">
      <c r="B7408" s="3" t="s">
        <v>7415</v>
      </c>
      <c r="C7408" s="3" t="s">
        <v>11</v>
      </c>
      <c r="D7408" s="3" t="s">
        <v>12</v>
      </c>
      <c r="E7408" s="3" t="s">
        <v>8775</v>
      </c>
      <c r="F7408" s="9">
        <v>0.2243716480969932</v>
      </c>
      <c r="J7408" s="3" t="str">
        <f t="shared" si="115"/>
        <v>2023,2025,2030,2035,2040,2045,2050</v>
      </c>
      <c r="P7408" s="9"/>
    </row>
    <row r="7409" spans="2:16" ht="15" x14ac:dyDescent="0.25">
      <c r="B7409" s="4" t="s">
        <v>7416</v>
      </c>
      <c r="C7409" s="4" t="s">
        <v>11</v>
      </c>
      <c r="D7409" s="4" t="s">
        <v>12</v>
      </c>
      <c r="E7409" s="4" t="s">
        <v>8775</v>
      </c>
      <c r="F7409" s="9">
        <v>0.26091552546867419</v>
      </c>
      <c r="J7409" s="4" t="str">
        <f t="shared" si="115"/>
        <v>2023,2025,2030,2035,2040,2045,2050</v>
      </c>
      <c r="P7409" s="9"/>
    </row>
    <row r="7410" spans="2:16" ht="15" x14ac:dyDescent="0.25">
      <c r="B7410" s="3" t="s">
        <v>7417</v>
      </c>
      <c r="C7410" s="3" t="s">
        <v>11</v>
      </c>
      <c r="D7410" s="3" t="s">
        <v>12</v>
      </c>
      <c r="E7410" s="3" t="s">
        <v>8775</v>
      </c>
      <c r="F7410" s="9">
        <v>0.1544120259392627</v>
      </c>
      <c r="J7410" s="3" t="str">
        <f t="shared" si="115"/>
        <v>2023,2025,2030,2035,2040,2045,2050</v>
      </c>
      <c r="P7410" s="9"/>
    </row>
    <row r="7411" spans="2:16" ht="15" x14ac:dyDescent="0.25">
      <c r="B7411" s="4" t="s">
        <v>7418</v>
      </c>
      <c r="C7411" s="4" t="s">
        <v>11</v>
      </c>
      <c r="D7411" s="4" t="s">
        <v>12</v>
      </c>
      <c r="E7411" s="4" t="s">
        <v>8775</v>
      </c>
      <c r="F7411" s="9">
        <v>8.0394069026935522E-2</v>
      </c>
      <c r="J7411" s="4" t="str">
        <f t="shared" si="115"/>
        <v>2023,2025,2030,2035,2040,2045,2050</v>
      </c>
      <c r="P7411" s="9"/>
    </row>
    <row r="7412" spans="2:16" ht="15" x14ac:dyDescent="0.25">
      <c r="B7412" s="3" t="s">
        <v>7419</v>
      </c>
      <c r="C7412" s="3" t="s">
        <v>11</v>
      </c>
      <c r="D7412" s="3" t="s">
        <v>12</v>
      </c>
      <c r="E7412" s="3" t="s">
        <v>8775</v>
      </c>
      <c r="F7412" s="9">
        <v>5.1018219818386737E-2</v>
      </c>
      <c r="J7412" s="3" t="str">
        <f t="shared" si="115"/>
        <v>2023,2025,2030,2035,2040,2045,2050</v>
      </c>
      <c r="P7412" s="9"/>
    </row>
    <row r="7413" spans="2:16" ht="15" x14ac:dyDescent="0.25">
      <c r="B7413" s="4" t="s">
        <v>7420</v>
      </c>
      <c r="C7413" s="4" t="s">
        <v>11</v>
      </c>
      <c r="D7413" s="4" t="s">
        <v>12</v>
      </c>
      <c r="E7413" s="4" t="s">
        <v>8775</v>
      </c>
      <c r="F7413" s="9">
        <v>1.8627656800161971E-2</v>
      </c>
      <c r="J7413" s="4" t="str">
        <f t="shared" si="115"/>
        <v>2023,2025,2030,2035,2040,2045,2050</v>
      </c>
      <c r="P7413" s="9"/>
    </row>
    <row r="7414" spans="2:16" ht="15" x14ac:dyDescent="0.25">
      <c r="B7414" s="3" t="s">
        <v>7421</v>
      </c>
      <c r="C7414" s="3" t="s">
        <v>11</v>
      </c>
      <c r="D7414" s="3" t="s">
        <v>12</v>
      </c>
      <c r="E7414" s="3" t="s">
        <v>8775</v>
      </c>
      <c r="F7414" s="9">
        <v>0</v>
      </c>
      <c r="J7414" s="3" t="str">
        <f t="shared" si="115"/>
        <v>2023,2025,2030,2035,2040,2045,2050</v>
      </c>
      <c r="P7414" s="9"/>
    </row>
    <row r="7415" spans="2:16" ht="15" x14ac:dyDescent="0.25">
      <c r="B7415" s="4" t="s">
        <v>7422</v>
      </c>
      <c r="C7415" s="4" t="s">
        <v>11</v>
      </c>
      <c r="D7415" s="4" t="s">
        <v>12</v>
      </c>
      <c r="E7415" s="4" t="s">
        <v>8775</v>
      </c>
      <c r="F7415" s="9">
        <v>0</v>
      </c>
      <c r="J7415" s="4" t="str">
        <f t="shared" si="115"/>
        <v>2023,2025,2030,2035,2040,2045,2050</v>
      </c>
      <c r="P7415" s="9"/>
    </row>
    <row r="7416" spans="2:16" ht="15" x14ac:dyDescent="0.25">
      <c r="B7416" s="3" t="s">
        <v>7423</v>
      </c>
      <c r="C7416" s="3" t="s">
        <v>11</v>
      </c>
      <c r="D7416" s="3" t="s">
        <v>12</v>
      </c>
      <c r="E7416" s="3" t="s">
        <v>8775</v>
      </c>
      <c r="F7416" s="9">
        <v>0</v>
      </c>
      <c r="J7416" s="3" t="str">
        <f t="shared" si="115"/>
        <v>2023,2025,2030,2035,2040,2045,2050</v>
      </c>
      <c r="P7416" s="9"/>
    </row>
    <row r="7417" spans="2:16" ht="15" x14ac:dyDescent="0.25">
      <c r="B7417" s="4" t="s">
        <v>7424</v>
      </c>
      <c r="C7417" s="4" t="s">
        <v>11</v>
      </c>
      <c r="D7417" s="4" t="s">
        <v>12</v>
      </c>
      <c r="E7417" s="4" t="s">
        <v>8775</v>
      </c>
      <c r="F7417" s="9">
        <v>0</v>
      </c>
      <c r="J7417" s="4" t="str">
        <f t="shared" si="115"/>
        <v>2023,2025,2030,2035,2040,2045,2050</v>
      </c>
      <c r="P7417" s="9"/>
    </row>
    <row r="7418" spans="2:16" ht="15" x14ac:dyDescent="0.25">
      <c r="B7418" s="3" t="s">
        <v>7425</v>
      </c>
      <c r="C7418" s="3" t="s">
        <v>11</v>
      </c>
      <c r="D7418" s="3" t="s">
        <v>12</v>
      </c>
      <c r="E7418" s="3" t="s">
        <v>8775</v>
      </c>
      <c r="F7418" s="9">
        <v>0</v>
      </c>
      <c r="J7418" s="3" t="str">
        <f t="shared" si="115"/>
        <v>2023,2025,2030,2035,2040,2045,2050</v>
      </c>
      <c r="P7418" s="9"/>
    </row>
    <row r="7419" spans="2:16" ht="15" x14ac:dyDescent="0.25">
      <c r="B7419" s="4" t="s">
        <v>7426</v>
      </c>
      <c r="C7419" s="4" t="s">
        <v>11</v>
      </c>
      <c r="D7419" s="4" t="s">
        <v>12</v>
      </c>
      <c r="E7419" s="4" t="s">
        <v>8775</v>
      </c>
      <c r="F7419" s="9">
        <v>0</v>
      </c>
      <c r="J7419" s="4" t="str">
        <f t="shared" si="115"/>
        <v>2023,2025,2030,2035,2040,2045,2050</v>
      </c>
      <c r="P7419" s="9"/>
    </row>
    <row r="7420" spans="2:16" ht="15" x14ac:dyDescent="0.25">
      <c r="B7420" s="3" t="s">
        <v>7427</v>
      </c>
      <c r="C7420" s="3" t="s">
        <v>11</v>
      </c>
      <c r="D7420" s="3" t="s">
        <v>12</v>
      </c>
      <c r="E7420" s="3" t="s">
        <v>8775</v>
      </c>
      <c r="F7420" s="9">
        <v>0</v>
      </c>
      <c r="J7420" s="3" t="str">
        <f t="shared" si="115"/>
        <v>2023,2025,2030,2035,2040,2045,2050</v>
      </c>
      <c r="P7420" s="9"/>
    </row>
    <row r="7421" spans="2:16" ht="15" x14ac:dyDescent="0.25">
      <c r="B7421" s="4" t="s">
        <v>7428</v>
      </c>
      <c r="C7421" s="4" t="s">
        <v>11</v>
      </c>
      <c r="D7421" s="4" t="s">
        <v>12</v>
      </c>
      <c r="E7421" s="4" t="s">
        <v>8775</v>
      </c>
      <c r="F7421" s="9">
        <v>0</v>
      </c>
      <c r="J7421" s="4" t="str">
        <f t="shared" si="115"/>
        <v>2023,2025,2030,2035,2040,2045,2050</v>
      </c>
      <c r="P7421" s="9"/>
    </row>
    <row r="7422" spans="2:16" ht="15" x14ac:dyDescent="0.25">
      <c r="B7422" s="3" t="s">
        <v>7429</v>
      </c>
      <c r="C7422" s="3" t="s">
        <v>11</v>
      </c>
      <c r="D7422" s="3" t="s">
        <v>12</v>
      </c>
      <c r="E7422" s="3" t="s">
        <v>8775</v>
      </c>
      <c r="F7422" s="9">
        <v>0</v>
      </c>
      <c r="J7422" s="3" t="str">
        <f t="shared" si="115"/>
        <v>2023,2025,2030,2035,2040,2045,2050</v>
      </c>
      <c r="P7422" s="9"/>
    </row>
    <row r="7423" spans="2:16" ht="15" x14ac:dyDescent="0.25">
      <c r="B7423" s="4" t="s">
        <v>7430</v>
      </c>
      <c r="C7423" s="4" t="s">
        <v>11</v>
      </c>
      <c r="D7423" s="4" t="s">
        <v>12</v>
      </c>
      <c r="E7423" s="4" t="s">
        <v>8775</v>
      </c>
      <c r="F7423" s="9">
        <v>0</v>
      </c>
      <c r="J7423" s="4" t="str">
        <f t="shared" si="115"/>
        <v>2023,2025,2030,2035,2040,2045,2050</v>
      </c>
      <c r="P7423" s="9"/>
    </row>
    <row r="7424" spans="2:16" ht="15" x14ac:dyDescent="0.25">
      <c r="B7424" s="3" t="s">
        <v>7431</v>
      </c>
      <c r="C7424" s="3" t="s">
        <v>11</v>
      </c>
      <c r="D7424" s="3" t="s">
        <v>12</v>
      </c>
      <c r="E7424" s="3" t="s">
        <v>8775</v>
      </c>
      <c r="F7424" s="9">
        <v>0</v>
      </c>
      <c r="J7424" s="3" t="str">
        <f t="shared" si="115"/>
        <v>2023,2025,2030,2035,2040,2045,2050</v>
      </c>
      <c r="P7424" s="9"/>
    </row>
    <row r="7425" spans="2:16" ht="15" x14ac:dyDescent="0.25">
      <c r="B7425" s="4" t="s">
        <v>7432</v>
      </c>
      <c r="C7425" s="4" t="s">
        <v>11</v>
      </c>
      <c r="D7425" s="4" t="s">
        <v>12</v>
      </c>
      <c r="E7425" s="4" t="s">
        <v>8775</v>
      </c>
      <c r="F7425" s="9">
        <v>0</v>
      </c>
      <c r="J7425" s="4" t="str">
        <f t="shared" si="115"/>
        <v>2023,2025,2030,2035,2040,2045,2050</v>
      </c>
      <c r="P7425" s="9"/>
    </row>
    <row r="7426" spans="2:16" ht="15" x14ac:dyDescent="0.25">
      <c r="B7426" s="3" t="s">
        <v>7433</v>
      </c>
      <c r="C7426" s="3" t="s">
        <v>11</v>
      </c>
      <c r="D7426" s="3" t="s">
        <v>12</v>
      </c>
      <c r="E7426" s="3" t="s">
        <v>8775</v>
      </c>
      <c r="F7426" s="9">
        <v>0</v>
      </c>
      <c r="J7426" s="3" t="str">
        <f t="shared" si="115"/>
        <v>2023,2025,2030,2035,2040,2045,2050</v>
      </c>
      <c r="P7426" s="9"/>
    </row>
    <row r="7427" spans="2:16" ht="15" x14ac:dyDescent="0.25">
      <c r="B7427" s="4" t="s">
        <v>7434</v>
      </c>
      <c r="C7427" s="4" t="s">
        <v>11</v>
      </c>
      <c r="D7427" s="4" t="s">
        <v>12</v>
      </c>
      <c r="E7427" s="4" t="s">
        <v>8775</v>
      </c>
      <c r="F7427" s="9">
        <v>0</v>
      </c>
      <c r="J7427" s="4" t="str">
        <f t="shared" si="115"/>
        <v>2023,2025,2030,2035,2040,2045,2050</v>
      </c>
      <c r="P7427" s="9"/>
    </row>
    <row r="7428" spans="2:16" ht="15" x14ac:dyDescent="0.25">
      <c r="B7428" s="3" t="s">
        <v>7435</v>
      </c>
      <c r="C7428" s="3" t="s">
        <v>11</v>
      </c>
      <c r="D7428" s="3" t="s">
        <v>12</v>
      </c>
      <c r="E7428" s="3" t="s">
        <v>8775</v>
      </c>
      <c r="F7428" s="9">
        <v>0</v>
      </c>
      <c r="J7428" s="3" t="str">
        <f t="shared" si="115"/>
        <v>2023,2025,2030,2035,2040,2045,2050</v>
      </c>
      <c r="P7428" s="9"/>
    </row>
    <row r="7429" spans="2:16" ht="15" x14ac:dyDescent="0.25">
      <c r="B7429" s="4" t="s">
        <v>7436</v>
      </c>
      <c r="C7429" s="4" t="s">
        <v>11</v>
      </c>
      <c r="D7429" s="4" t="s">
        <v>12</v>
      </c>
      <c r="E7429" s="4" t="s">
        <v>8775</v>
      </c>
      <c r="F7429" s="9">
        <v>0</v>
      </c>
      <c r="J7429" s="4" t="str">
        <f t="shared" si="115"/>
        <v>2023,2025,2030,2035,2040,2045,2050</v>
      </c>
      <c r="P7429" s="9"/>
    </row>
    <row r="7430" spans="2:16" ht="15" x14ac:dyDescent="0.25">
      <c r="B7430" s="3" t="s">
        <v>7437</v>
      </c>
      <c r="C7430" s="3" t="s">
        <v>11</v>
      </c>
      <c r="D7430" s="3" t="s">
        <v>12</v>
      </c>
      <c r="E7430" s="3" t="s">
        <v>8775</v>
      </c>
      <c r="F7430" s="9">
        <v>3.434356302687365E-2</v>
      </c>
      <c r="J7430" s="3" t="str">
        <f t="shared" si="115"/>
        <v>2023,2025,2030,2035,2040,2045,2050</v>
      </c>
      <c r="P7430" s="9"/>
    </row>
    <row r="7431" spans="2:16" ht="15" x14ac:dyDescent="0.25">
      <c r="B7431" s="4" t="s">
        <v>7438</v>
      </c>
      <c r="C7431" s="4" t="s">
        <v>11</v>
      </c>
      <c r="D7431" s="4" t="s">
        <v>12</v>
      </c>
      <c r="E7431" s="4" t="s">
        <v>8775</v>
      </c>
      <c r="F7431" s="9">
        <v>0.1117955462703917</v>
      </c>
      <c r="J7431" s="4" t="str">
        <f t="shared" si="115"/>
        <v>2023,2025,2030,2035,2040,2045,2050</v>
      </c>
      <c r="P7431" s="9"/>
    </row>
    <row r="7432" spans="2:16" ht="15" x14ac:dyDescent="0.25">
      <c r="B7432" s="3" t="s">
        <v>7439</v>
      </c>
      <c r="C7432" s="3" t="s">
        <v>11</v>
      </c>
      <c r="D7432" s="3" t="s">
        <v>12</v>
      </c>
      <c r="E7432" s="3" t="s">
        <v>8775</v>
      </c>
      <c r="F7432" s="9">
        <v>0.21223606081362889</v>
      </c>
      <c r="J7432" s="3" t="str">
        <f t="shared" ref="J7432:J7495" si="116">J7431</f>
        <v>2023,2025,2030,2035,2040,2045,2050</v>
      </c>
      <c r="P7432" s="9"/>
    </row>
    <row r="7433" spans="2:16" ht="15" x14ac:dyDescent="0.25">
      <c r="B7433" s="4" t="s">
        <v>7440</v>
      </c>
      <c r="C7433" s="4" t="s">
        <v>11</v>
      </c>
      <c r="D7433" s="4" t="s">
        <v>12</v>
      </c>
      <c r="E7433" s="4" t="s">
        <v>8775</v>
      </c>
      <c r="F7433" s="9">
        <v>0.27792691203622633</v>
      </c>
      <c r="J7433" s="4" t="str">
        <f t="shared" si="116"/>
        <v>2023,2025,2030,2035,2040,2045,2050</v>
      </c>
      <c r="P7433" s="9"/>
    </row>
    <row r="7434" spans="2:16" ht="15" x14ac:dyDescent="0.25">
      <c r="B7434" s="3" t="s">
        <v>7441</v>
      </c>
      <c r="C7434" s="3" t="s">
        <v>11</v>
      </c>
      <c r="D7434" s="3" t="s">
        <v>12</v>
      </c>
      <c r="E7434" s="3" t="s">
        <v>8775</v>
      </c>
      <c r="F7434" s="9">
        <v>0.29068413737577892</v>
      </c>
      <c r="J7434" s="3" t="str">
        <f t="shared" si="116"/>
        <v>2023,2025,2030,2035,2040,2045,2050</v>
      </c>
      <c r="P7434" s="9"/>
    </row>
    <row r="7435" spans="2:16" ht="15" x14ac:dyDescent="0.25">
      <c r="B7435" s="4" t="s">
        <v>7442</v>
      </c>
      <c r="C7435" s="4" t="s">
        <v>11</v>
      </c>
      <c r="D7435" s="4" t="s">
        <v>12</v>
      </c>
      <c r="E7435" s="4" t="s">
        <v>8775</v>
      </c>
      <c r="F7435" s="9">
        <v>0.24685795198899849</v>
      </c>
      <c r="J7435" s="4" t="str">
        <f t="shared" si="116"/>
        <v>2023,2025,2030,2035,2040,2045,2050</v>
      </c>
      <c r="P7435" s="9"/>
    </row>
    <row r="7436" spans="2:16" ht="15" x14ac:dyDescent="0.25">
      <c r="B7436" s="3" t="s">
        <v>7443</v>
      </c>
      <c r="C7436" s="3" t="s">
        <v>11</v>
      </c>
      <c r="D7436" s="3" t="s">
        <v>12</v>
      </c>
      <c r="E7436" s="3" t="s">
        <v>8775</v>
      </c>
      <c r="F7436" s="9">
        <v>0.161390771640779</v>
      </c>
      <c r="J7436" s="3" t="str">
        <f t="shared" si="116"/>
        <v>2023,2025,2030,2035,2040,2045,2050</v>
      </c>
      <c r="P7436" s="9"/>
    </row>
    <row r="7437" spans="2:16" ht="15" x14ac:dyDescent="0.25">
      <c r="B7437" s="4" t="s">
        <v>7444</v>
      </c>
      <c r="C7437" s="4" t="s">
        <v>11</v>
      </c>
      <c r="D7437" s="4" t="s">
        <v>12</v>
      </c>
      <c r="E7437" s="4" t="s">
        <v>8775</v>
      </c>
      <c r="F7437" s="9">
        <v>8.1068100830442011E-2</v>
      </c>
      <c r="J7437" s="4" t="str">
        <f t="shared" si="116"/>
        <v>2023,2025,2030,2035,2040,2045,2050</v>
      </c>
      <c r="P7437" s="9"/>
    </row>
    <row r="7438" spans="2:16" ht="15" x14ac:dyDescent="0.25">
      <c r="B7438" s="3" t="s">
        <v>7445</v>
      </c>
      <c r="C7438" s="3" t="s">
        <v>11</v>
      </c>
      <c r="D7438" s="3" t="s">
        <v>12</v>
      </c>
      <c r="E7438" s="3" t="s">
        <v>8775</v>
      </c>
      <c r="F7438" s="9">
        <v>0</v>
      </c>
      <c r="J7438" s="3" t="str">
        <f t="shared" si="116"/>
        <v>2023,2025,2030,2035,2040,2045,2050</v>
      </c>
      <c r="P7438" s="9"/>
    </row>
    <row r="7439" spans="2:16" ht="15" x14ac:dyDescent="0.25">
      <c r="B7439" s="4" t="s">
        <v>7446</v>
      </c>
      <c r="C7439" s="4" t="s">
        <v>11</v>
      </c>
      <c r="D7439" s="4" t="s">
        <v>12</v>
      </c>
      <c r="E7439" s="4" t="s">
        <v>8775</v>
      </c>
      <c r="F7439" s="9">
        <v>0</v>
      </c>
      <c r="J7439" s="4" t="str">
        <f t="shared" si="116"/>
        <v>2023,2025,2030,2035,2040,2045,2050</v>
      </c>
      <c r="P7439" s="9"/>
    </row>
    <row r="7440" spans="2:16" ht="15" x14ac:dyDescent="0.25">
      <c r="B7440" s="3" t="s">
        <v>7447</v>
      </c>
      <c r="C7440" s="3" t="s">
        <v>11</v>
      </c>
      <c r="D7440" s="3" t="s">
        <v>12</v>
      </c>
      <c r="E7440" s="3" t="s">
        <v>8775</v>
      </c>
      <c r="F7440" s="9">
        <v>0</v>
      </c>
      <c r="J7440" s="3" t="str">
        <f t="shared" si="116"/>
        <v>2023,2025,2030,2035,2040,2045,2050</v>
      </c>
      <c r="P7440" s="9"/>
    </row>
    <row r="7441" spans="2:16" ht="15" x14ac:dyDescent="0.25">
      <c r="B7441" s="4" t="s">
        <v>7448</v>
      </c>
      <c r="C7441" s="4" t="s">
        <v>11</v>
      </c>
      <c r="D7441" s="4" t="s">
        <v>12</v>
      </c>
      <c r="E7441" s="4" t="s">
        <v>8775</v>
      </c>
      <c r="F7441" s="9">
        <v>0</v>
      </c>
      <c r="J7441" s="4" t="str">
        <f t="shared" si="116"/>
        <v>2023,2025,2030,2035,2040,2045,2050</v>
      </c>
      <c r="P7441" s="9"/>
    </row>
    <row r="7442" spans="2:16" ht="15" x14ac:dyDescent="0.25">
      <c r="B7442" s="3" t="s">
        <v>7449</v>
      </c>
      <c r="C7442" s="3" t="s">
        <v>11</v>
      </c>
      <c r="D7442" s="3" t="s">
        <v>12</v>
      </c>
      <c r="E7442" s="3" t="s">
        <v>8775</v>
      </c>
      <c r="F7442" s="9">
        <v>0</v>
      </c>
      <c r="J7442" s="3" t="str">
        <f t="shared" si="116"/>
        <v>2023,2025,2030,2035,2040,2045,2050</v>
      </c>
      <c r="P7442" s="9"/>
    </row>
    <row r="7443" spans="2:16" ht="15" x14ac:dyDescent="0.25">
      <c r="B7443" s="4" t="s">
        <v>7450</v>
      </c>
      <c r="C7443" s="4" t="s">
        <v>11</v>
      </c>
      <c r="D7443" s="4" t="s">
        <v>12</v>
      </c>
      <c r="E7443" s="4" t="s">
        <v>8775</v>
      </c>
      <c r="F7443" s="9">
        <v>0</v>
      </c>
      <c r="J7443" s="4" t="str">
        <f t="shared" si="116"/>
        <v>2023,2025,2030,2035,2040,2045,2050</v>
      </c>
      <c r="P7443" s="9"/>
    </row>
    <row r="7444" spans="2:16" ht="15" x14ac:dyDescent="0.25">
      <c r="B7444" s="3" t="s">
        <v>7451</v>
      </c>
      <c r="C7444" s="3" t="s">
        <v>11</v>
      </c>
      <c r="D7444" s="3" t="s">
        <v>12</v>
      </c>
      <c r="E7444" s="3" t="s">
        <v>8775</v>
      </c>
      <c r="F7444" s="9">
        <v>0</v>
      </c>
      <c r="J7444" s="3" t="str">
        <f t="shared" si="116"/>
        <v>2023,2025,2030,2035,2040,2045,2050</v>
      </c>
      <c r="P7444" s="9"/>
    </row>
    <row r="7445" spans="2:16" ht="15" x14ac:dyDescent="0.25">
      <c r="B7445" s="4" t="s">
        <v>7452</v>
      </c>
      <c r="C7445" s="4" t="s">
        <v>11</v>
      </c>
      <c r="D7445" s="4" t="s">
        <v>12</v>
      </c>
      <c r="E7445" s="4" t="s">
        <v>8775</v>
      </c>
      <c r="F7445" s="9">
        <v>0</v>
      </c>
      <c r="J7445" s="4" t="str">
        <f t="shared" si="116"/>
        <v>2023,2025,2030,2035,2040,2045,2050</v>
      </c>
      <c r="P7445" s="9"/>
    </row>
    <row r="7446" spans="2:16" ht="15" x14ac:dyDescent="0.25">
      <c r="B7446" s="3" t="s">
        <v>7453</v>
      </c>
      <c r="C7446" s="3" t="s">
        <v>11</v>
      </c>
      <c r="D7446" s="3" t="s">
        <v>12</v>
      </c>
      <c r="E7446" s="3" t="s">
        <v>8775</v>
      </c>
      <c r="F7446" s="9">
        <v>0</v>
      </c>
      <c r="J7446" s="3" t="str">
        <f t="shared" si="116"/>
        <v>2023,2025,2030,2035,2040,2045,2050</v>
      </c>
      <c r="P7446" s="9"/>
    </row>
    <row r="7447" spans="2:16" ht="15" x14ac:dyDescent="0.25">
      <c r="B7447" s="4" t="s">
        <v>7454</v>
      </c>
      <c r="C7447" s="4" t="s">
        <v>11</v>
      </c>
      <c r="D7447" s="4" t="s">
        <v>12</v>
      </c>
      <c r="E7447" s="4" t="s">
        <v>8775</v>
      </c>
      <c r="F7447" s="9">
        <v>0</v>
      </c>
      <c r="J7447" s="4" t="str">
        <f t="shared" si="116"/>
        <v>2023,2025,2030,2035,2040,2045,2050</v>
      </c>
      <c r="P7447" s="9"/>
    </row>
    <row r="7448" spans="2:16" ht="15" x14ac:dyDescent="0.25">
      <c r="B7448" s="3" t="s">
        <v>7455</v>
      </c>
      <c r="C7448" s="3" t="s">
        <v>11</v>
      </c>
      <c r="D7448" s="3" t="s">
        <v>12</v>
      </c>
      <c r="E7448" s="3" t="s">
        <v>8775</v>
      </c>
      <c r="F7448" s="9">
        <v>0</v>
      </c>
      <c r="J7448" s="3" t="str">
        <f t="shared" si="116"/>
        <v>2023,2025,2030,2035,2040,2045,2050</v>
      </c>
      <c r="P7448" s="9"/>
    </row>
    <row r="7449" spans="2:16" ht="15" x14ac:dyDescent="0.25">
      <c r="B7449" s="4" t="s">
        <v>7456</v>
      </c>
      <c r="C7449" s="4" t="s">
        <v>11</v>
      </c>
      <c r="D7449" s="4" t="s">
        <v>12</v>
      </c>
      <c r="E7449" s="4" t="s">
        <v>8775</v>
      </c>
      <c r="F7449" s="9">
        <v>0</v>
      </c>
      <c r="J7449" s="4" t="str">
        <f t="shared" si="116"/>
        <v>2023,2025,2030,2035,2040,2045,2050</v>
      </c>
      <c r="P7449" s="9"/>
    </row>
    <row r="7450" spans="2:16" ht="15" x14ac:dyDescent="0.25">
      <c r="B7450" s="3" t="s">
        <v>7457</v>
      </c>
      <c r="C7450" s="3" t="s">
        <v>11</v>
      </c>
      <c r="D7450" s="3" t="s">
        <v>12</v>
      </c>
      <c r="E7450" s="3" t="s">
        <v>8775</v>
      </c>
      <c r="F7450" s="9">
        <v>0</v>
      </c>
      <c r="J7450" s="3" t="str">
        <f t="shared" si="116"/>
        <v>2023,2025,2030,2035,2040,2045,2050</v>
      </c>
      <c r="P7450" s="9"/>
    </row>
    <row r="7451" spans="2:16" ht="15" x14ac:dyDescent="0.25">
      <c r="B7451" s="4" t="s">
        <v>7458</v>
      </c>
      <c r="C7451" s="4" t="s">
        <v>11</v>
      </c>
      <c r="D7451" s="4" t="s">
        <v>12</v>
      </c>
      <c r="E7451" s="4" t="s">
        <v>8775</v>
      </c>
      <c r="F7451" s="9">
        <v>0</v>
      </c>
      <c r="J7451" s="4" t="str">
        <f t="shared" si="116"/>
        <v>2023,2025,2030,2035,2040,2045,2050</v>
      </c>
      <c r="P7451" s="9"/>
    </row>
    <row r="7452" spans="2:16" ht="15" x14ac:dyDescent="0.25">
      <c r="B7452" s="3" t="s">
        <v>7459</v>
      </c>
      <c r="C7452" s="3" t="s">
        <v>11</v>
      </c>
      <c r="D7452" s="3" t="s">
        <v>12</v>
      </c>
      <c r="E7452" s="3" t="s">
        <v>8775</v>
      </c>
      <c r="F7452" s="9">
        <v>0</v>
      </c>
      <c r="J7452" s="3" t="str">
        <f t="shared" si="116"/>
        <v>2023,2025,2030,2035,2040,2045,2050</v>
      </c>
      <c r="P7452" s="9"/>
    </row>
    <row r="7453" spans="2:16" ht="15" x14ac:dyDescent="0.25">
      <c r="B7453" s="4" t="s">
        <v>7460</v>
      </c>
      <c r="C7453" s="4" t="s">
        <v>11</v>
      </c>
      <c r="D7453" s="4" t="s">
        <v>12</v>
      </c>
      <c r="E7453" s="4" t="s">
        <v>8775</v>
      </c>
      <c r="F7453" s="9">
        <v>0</v>
      </c>
      <c r="J7453" s="4" t="str">
        <f t="shared" si="116"/>
        <v>2023,2025,2030,2035,2040,2045,2050</v>
      </c>
      <c r="P7453" s="9"/>
    </row>
    <row r="7454" spans="2:16" ht="15" x14ac:dyDescent="0.25">
      <c r="B7454" s="3" t="s">
        <v>7461</v>
      </c>
      <c r="C7454" s="3" t="s">
        <v>11</v>
      </c>
      <c r="D7454" s="3" t="s">
        <v>12</v>
      </c>
      <c r="E7454" s="3" t="s">
        <v>8775</v>
      </c>
      <c r="F7454" s="9">
        <v>2.1885152107850289E-2</v>
      </c>
      <c r="J7454" s="3" t="str">
        <f t="shared" si="116"/>
        <v>2023,2025,2030,2035,2040,2045,2050</v>
      </c>
      <c r="P7454" s="9"/>
    </row>
    <row r="7455" spans="2:16" ht="15" x14ac:dyDescent="0.25">
      <c r="B7455" s="4" t="s">
        <v>7462</v>
      </c>
      <c r="C7455" s="4" t="s">
        <v>11</v>
      </c>
      <c r="D7455" s="4" t="s">
        <v>12</v>
      </c>
      <c r="E7455" s="4" t="s">
        <v>8775</v>
      </c>
      <c r="F7455" s="9">
        <v>8.1079853614186709E-2</v>
      </c>
      <c r="J7455" s="4" t="str">
        <f t="shared" si="116"/>
        <v>2023,2025,2030,2035,2040,2045,2050</v>
      </c>
      <c r="P7455" s="9"/>
    </row>
    <row r="7456" spans="2:16" ht="15" x14ac:dyDescent="0.25">
      <c r="B7456" s="3" t="s">
        <v>7463</v>
      </c>
      <c r="C7456" s="3" t="s">
        <v>11</v>
      </c>
      <c r="D7456" s="3" t="s">
        <v>12</v>
      </c>
      <c r="E7456" s="3" t="s">
        <v>8775</v>
      </c>
      <c r="F7456" s="9">
        <v>0.20389968060258409</v>
      </c>
      <c r="J7456" s="3" t="str">
        <f t="shared" si="116"/>
        <v>2023,2025,2030,2035,2040,2045,2050</v>
      </c>
      <c r="P7456" s="9"/>
    </row>
    <row r="7457" spans="2:16" ht="15" x14ac:dyDescent="0.25">
      <c r="B7457" s="4" t="s">
        <v>7464</v>
      </c>
      <c r="C7457" s="4" t="s">
        <v>11</v>
      </c>
      <c r="D7457" s="4" t="s">
        <v>12</v>
      </c>
      <c r="E7457" s="4" t="s">
        <v>8775</v>
      </c>
      <c r="F7457" s="9">
        <v>0.17763637623838061</v>
      </c>
      <c r="J7457" s="4" t="str">
        <f t="shared" si="116"/>
        <v>2023,2025,2030,2035,2040,2045,2050</v>
      </c>
      <c r="P7457" s="9"/>
    </row>
    <row r="7458" spans="2:16" ht="15" x14ac:dyDescent="0.25">
      <c r="B7458" s="3" t="s">
        <v>7465</v>
      </c>
      <c r="C7458" s="3" t="s">
        <v>11</v>
      </c>
      <c r="D7458" s="3" t="s">
        <v>12</v>
      </c>
      <c r="E7458" s="3" t="s">
        <v>8775</v>
      </c>
      <c r="F7458" s="9">
        <v>8.1255137118603341E-2</v>
      </c>
      <c r="J7458" s="3" t="str">
        <f t="shared" si="116"/>
        <v>2023,2025,2030,2035,2040,2045,2050</v>
      </c>
      <c r="P7458" s="9"/>
    </row>
    <row r="7459" spans="2:16" ht="15" x14ac:dyDescent="0.25">
      <c r="B7459" s="4" t="s">
        <v>7466</v>
      </c>
      <c r="C7459" s="4" t="s">
        <v>11</v>
      </c>
      <c r="D7459" s="4" t="s">
        <v>12</v>
      </c>
      <c r="E7459" s="4" t="s">
        <v>8775</v>
      </c>
      <c r="F7459" s="9">
        <v>4.3477563065731632E-2</v>
      </c>
      <c r="J7459" s="4" t="str">
        <f t="shared" si="116"/>
        <v>2023,2025,2030,2035,2040,2045,2050</v>
      </c>
      <c r="P7459" s="9"/>
    </row>
    <row r="7460" spans="2:16" ht="15" x14ac:dyDescent="0.25">
      <c r="B7460" s="3" t="s">
        <v>7467</v>
      </c>
      <c r="C7460" s="3" t="s">
        <v>11</v>
      </c>
      <c r="D7460" s="3" t="s">
        <v>12</v>
      </c>
      <c r="E7460" s="3" t="s">
        <v>8775</v>
      </c>
      <c r="F7460" s="9">
        <v>1.590806213918234E-2</v>
      </c>
      <c r="J7460" s="3" t="str">
        <f t="shared" si="116"/>
        <v>2023,2025,2030,2035,2040,2045,2050</v>
      </c>
      <c r="P7460" s="9"/>
    </row>
    <row r="7461" spans="2:16" ht="15" x14ac:dyDescent="0.25">
      <c r="B7461" s="4" t="s">
        <v>7468</v>
      </c>
      <c r="C7461" s="4" t="s">
        <v>11</v>
      </c>
      <c r="D7461" s="4" t="s">
        <v>12</v>
      </c>
      <c r="E7461" s="4" t="s">
        <v>8775</v>
      </c>
      <c r="F7461" s="9">
        <v>0</v>
      </c>
      <c r="J7461" s="4" t="str">
        <f t="shared" si="116"/>
        <v>2023,2025,2030,2035,2040,2045,2050</v>
      </c>
      <c r="P7461" s="9"/>
    </row>
    <row r="7462" spans="2:16" ht="15" x14ac:dyDescent="0.25">
      <c r="B7462" s="3" t="s">
        <v>7469</v>
      </c>
      <c r="C7462" s="3" t="s">
        <v>11</v>
      </c>
      <c r="D7462" s="3" t="s">
        <v>12</v>
      </c>
      <c r="E7462" s="3" t="s">
        <v>8775</v>
      </c>
      <c r="F7462" s="9">
        <v>0</v>
      </c>
      <c r="J7462" s="3" t="str">
        <f t="shared" si="116"/>
        <v>2023,2025,2030,2035,2040,2045,2050</v>
      </c>
      <c r="P7462" s="9"/>
    </row>
    <row r="7463" spans="2:16" ht="15" x14ac:dyDescent="0.25">
      <c r="B7463" s="4" t="s">
        <v>7470</v>
      </c>
      <c r="C7463" s="4" t="s">
        <v>11</v>
      </c>
      <c r="D7463" s="4" t="s">
        <v>12</v>
      </c>
      <c r="E7463" s="4" t="s">
        <v>8775</v>
      </c>
      <c r="F7463" s="9">
        <v>0</v>
      </c>
      <c r="J7463" s="4" t="str">
        <f t="shared" si="116"/>
        <v>2023,2025,2030,2035,2040,2045,2050</v>
      </c>
      <c r="P7463" s="9"/>
    </row>
    <row r="7464" spans="2:16" ht="15" x14ac:dyDescent="0.25">
      <c r="B7464" s="3" t="s">
        <v>7471</v>
      </c>
      <c r="C7464" s="3" t="s">
        <v>11</v>
      </c>
      <c r="D7464" s="3" t="s">
        <v>12</v>
      </c>
      <c r="E7464" s="3" t="s">
        <v>8775</v>
      </c>
      <c r="F7464" s="9">
        <v>0</v>
      </c>
      <c r="J7464" s="3" t="str">
        <f t="shared" si="116"/>
        <v>2023,2025,2030,2035,2040,2045,2050</v>
      </c>
      <c r="P7464" s="9"/>
    </row>
    <row r="7465" spans="2:16" ht="15" x14ac:dyDescent="0.25">
      <c r="B7465" s="4" t="s">
        <v>7472</v>
      </c>
      <c r="C7465" s="4" t="s">
        <v>11</v>
      </c>
      <c r="D7465" s="4" t="s">
        <v>12</v>
      </c>
      <c r="E7465" s="4" t="s">
        <v>8775</v>
      </c>
      <c r="F7465" s="9">
        <v>0</v>
      </c>
      <c r="J7465" s="4" t="str">
        <f t="shared" si="116"/>
        <v>2023,2025,2030,2035,2040,2045,2050</v>
      </c>
      <c r="P7465" s="9"/>
    </row>
    <row r="7466" spans="2:16" ht="15" x14ac:dyDescent="0.25">
      <c r="B7466" s="3" t="s">
        <v>7473</v>
      </c>
      <c r="C7466" s="3" t="s">
        <v>11</v>
      </c>
      <c r="D7466" s="3" t="s">
        <v>12</v>
      </c>
      <c r="E7466" s="3" t="s">
        <v>8775</v>
      </c>
      <c r="F7466" s="9">
        <v>0</v>
      </c>
      <c r="J7466" s="3" t="str">
        <f t="shared" si="116"/>
        <v>2023,2025,2030,2035,2040,2045,2050</v>
      </c>
      <c r="P7466" s="9"/>
    </row>
    <row r="7467" spans="2:16" ht="15" x14ac:dyDescent="0.25">
      <c r="B7467" s="4" t="s">
        <v>7474</v>
      </c>
      <c r="C7467" s="4" t="s">
        <v>11</v>
      </c>
      <c r="D7467" s="4" t="s">
        <v>12</v>
      </c>
      <c r="E7467" s="4" t="s">
        <v>8775</v>
      </c>
      <c r="F7467" s="9">
        <v>0</v>
      </c>
      <c r="J7467" s="4" t="str">
        <f t="shared" si="116"/>
        <v>2023,2025,2030,2035,2040,2045,2050</v>
      </c>
      <c r="P7467" s="9"/>
    </row>
    <row r="7468" spans="2:16" ht="15" x14ac:dyDescent="0.25">
      <c r="B7468" s="3" t="s">
        <v>7475</v>
      </c>
      <c r="C7468" s="3" t="s">
        <v>11</v>
      </c>
      <c r="D7468" s="3" t="s">
        <v>12</v>
      </c>
      <c r="E7468" s="3" t="s">
        <v>8775</v>
      </c>
      <c r="F7468" s="9">
        <v>0</v>
      </c>
      <c r="J7468" s="3" t="str">
        <f t="shared" si="116"/>
        <v>2023,2025,2030,2035,2040,2045,2050</v>
      </c>
      <c r="P7468" s="9"/>
    </row>
    <row r="7469" spans="2:16" ht="15" x14ac:dyDescent="0.25">
      <c r="B7469" s="4" t="s">
        <v>7476</v>
      </c>
      <c r="C7469" s="4" t="s">
        <v>11</v>
      </c>
      <c r="D7469" s="4" t="s">
        <v>12</v>
      </c>
      <c r="E7469" s="4" t="s">
        <v>8775</v>
      </c>
      <c r="F7469" s="9">
        <v>0</v>
      </c>
      <c r="J7469" s="4" t="str">
        <f t="shared" si="116"/>
        <v>2023,2025,2030,2035,2040,2045,2050</v>
      </c>
      <c r="P7469" s="9"/>
    </row>
    <row r="7470" spans="2:16" ht="15" x14ac:dyDescent="0.25">
      <c r="B7470" s="3" t="s">
        <v>7477</v>
      </c>
      <c r="C7470" s="3" t="s">
        <v>11</v>
      </c>
      <c r="D7470" s="3" t="s">
        <v>12</v>
      </c>
      <c r="E7470" s="3" t="s">
        <v>8775</v>
      </c>
      <c r="F7470" s="9">
        <v>0</v>
      </c>
      <c r="J7470" s="3" t="str">
        <f t="shared" si="116"/>
        <v>2023,2025,2030,2035,2040,2045,2050</v>
      </c>
      <c r="P7470" s="9"/>
    </row>
    <row r="7471" spans="2:16" ht="15" x14ac:dyDescent="0.25">
      <c r="B7471" s="4" t="s">
        <v>7478</v>
      </c>
      <c r="C7471" s="4" t="s">
        <v>11</v>
      </c>
      <c r="D7471" s="4" t="s">
        <v>12</v>
      </c>
      <c r="E7471" s="4" t="s">
        <v>8775</v>
      </c>
      <c r="F7471" s="9">
        <v>0</v>
      </c>
      <c r="J7471" s="4" t="str">
        <f t="shared" si="116"/>
        <v>2023,2025,2030,2035,2040,2045,2050</v>
      </c>
      <c r="P7471" s="9"/>
    </row>
    <row r="7472" spans="2:16" ht="15" x14ac:dyDescent="0.25">
      <c r="B7472" s="3" t="s">
        <v>7479</v>
      </c>
      <c r="C7472" s="3" t="s">
        <v>11</v>
      </c>
      <c r="D7472" s="3" t="s">
        <v>12</v>
      </c>
      <c r="E7472" s="3" t="s">
        <v>8775</v>
      </c>
      <c r="F7472" s="9">
        <v>0</v>
      </c>
      <c r="J7472" s="3" t="str">
        <f t="shared" si="116"/>
        <v>2023,2025,2030,2035,2040,2045,2050</v>
      </c>
      <c r="P7472" s="9"/>
    </row>
    <row r="7473" spans="2:16" ht="15" x14ac:dyDescent="0.25">
      <c r="B7473" s="4" t="s">
        <v>7480</v>
      </c>
      <c r="C7473" s="4" t="s">
        <v>11</v>
      </c>
      <c r="D7473" s="4" t="s">
        <v>12</v>
      </c>
      <c r="E7473" s="4" t="s">
        <v>8775</v>
      </c>
      <c r="F7473" s="9">
        <v>0</v>
      </c>
      <c r="J7473" s="4" t="str">
        <f t="shared" si="116"/>
        <v>2023,2025,2030,2035,2040,2045,2050</v>
      </c>
      <c r="P7473" s="9"/>
    </row>
    <row r="7474" spans="2:16" ht="15" x14ac:dyDescent="0.25">
      <c r="B7474" s="3" t="s">
        <v>7481</v>
      </c>
      <c r="C7474" s="3" t="s">
        <v>11</v>
      </c>
      <c r="D7474" s="3" t="s">
        <v>12</v>
      </c>
      <c r="E7474" s="3" t="s">
        <v>8775</v>
      </c>
      <c r="F7474" s="9">
        <v>0</v>
      </c>
      <c r="J7474" s="3" t="str">
        <f t="shared" si="116"/>
        <v>2023,2025,2030,2035,2040,2045,2050</v>
      </c>
      <c r="P7474" s="9"/>
    </row>
    <row r="7475" spans="2:16" ht="15" x14ac:dyDescent="0.25">
      <c r="B7475" s="4" t="s">
        <v>7482</v>
      </c>
      <c r="C7475" s="4" t="s">
        <v>11</v>
      </c>
      <c r="D7475" s="4" t="s">
        <v>12</v>
      </c>
      <c r="E7475" s="4" t="s">
        <v>8775</v>
      </c>
      <c r="F7475" s="9">
        <v>0</v>
      </c>
      <c r="J7475" s="4" t="str">
        <f t="shared" si="116"/>
        <v>2023,2025,2030,2035,2040,2045,2050</v>
      </c>
      <c r="P7475" s="9"/>
    </row>
    <row r="7476" spans="2:16" ht="15" x14ac:dyDescent="0.25">
      <c r="B7476" s="3" t="s">
        <v>7483</v>
      </c>
      <c r="C7476" s="3" t="s">
        <v>11</v>
      </c>
      <c r="D7476" s="3" t="s">
        <v>12</v>
      </c>
      <c r="E7476" s="3" t="s">
        <v>8775</v>
      </c>
      <c r="F7476" s="9">
        <v>0</v>
      </c>
      <c r="J7476" s="3" t="str">
        <f t="shared" si="116"/>
        <v>2023,2025,2030,2035,2040,2045,2050</v>
      </c>
      <c r="P7476" s="9"/>
    </row>
    <row r="7477" spans="2:16" ht="15" x14ac:dyDescent="0.25">
      <c r="B7477" s="4" t="s">
        <v>7484</v>
      </c>
      <c r="C7477" s="4" t="s">
        <v>11</v>
      </c>
      <c r="D7477" s="4" t="s">
        <v>12</v>
      </c>
      <c r="E7477" s="4" t="s">
        <v>8775</v>
      </c>
      <c r="F7477" s="9">
        <v>0</v>
      </c>
      <c r="J7477" s="4" t="str">
        <f t="shared" si="116"/>
        <v>2023,2025,2030,2035,2040,2045,2050</v>
      </c>
      <c r="P7477" s="9"/>
    </row>
    <row r="7478" spans="2:16" ht="15" x14ac:dyDescent="0.25">
      <c r="B7478" s="3" t="s">
        <v>7485</v>
      </c>
      <c r="C7478" s="3" t="s">
        <v>11</v>
      </c>
      <c r="D7478" s="3" t="s">
        <v>12</v>
      </c>
      <c r="E7478" s="3" t="s">
        <v>8775</v>
      </c>
      <c r="F7478" s="9">
        <v>0.2147846970188439</v>
      </c>
      <c r="J7478" s="3" t="str">
        <f t="shared" si="116"/>
        <v>2023,2025,2030,2035,2040,2045,2050</v>
      </c>
      <c r="P7478" s="9"/>
    </row>
    <row r="7479" spans="2:16" ht="15" x14ac:dyDescent="0.25">
      <c r="B7479" s="4" t="s">
        <v>7486</v>
      </c>
      <c r="C7479" s="4" t="s">
        <v>11</v>
      </c>
      <c r="D7479" s="4" t="s">
        <v>12</v>
      </c>
      <c r="E7479" s="4" t="s">
        <v>8775</v>
      </c>
      <c r="F7479" s="9">
        <v>0.38739283365470167</v>
      </c>
      <c r="J7479" s="4" t="str">
        <f t="shared" si="116"/>
        <v>2023,2025,2030,2035,2040,2045,2050</v>
      </c>
      <c r="P7479" s="9"/>
    </row>
    <row r="7480" spans="2:16" ht="15" x14ac:dyDescent="0.25">
      <c r="B7480" s="3" t="s">
        <v>7487</v>
      </c>
      <c r="C7480" s="3" t="s">
        <v>11</v>
      </c>
      <c r="D7480" s="3" t="s">
        <v>12</v>
      </c>
      <c r="E7480" s="3" t="s">
        <v>8775</v>
      </c>
      <c r="F7480" s="9">
        <v>0.50222241445905258</v>
      </c>
      <c r="J7480" s="3" t="str">
        <f t="shared" si="116"/>
        <v>2023,2025,2030,2035,2040,2045,2050</v>
      </c>
      <c r="P7480" s="9"/>
    </row>
    <row r="7481" spans="2:16" ht="15" x14ac:dyDescent="0.25">
      <c r="B7481" s="4" t="s">
        <v>7488</v>
      </c>
      <c r="C7481" s="4" t="s">
        <v>11</v>
      </c>
      <c r="D7481" s="4" t="s">
        <v>12</v>
      </c>
      <c r="E7481" s="4" t="s">
        <v>8775</v>
      </c>
      <c r="F7481" s="9">
        <v>0.55324002125702554</v>
      </c>
      <c r="J7481" s="4" t="str">
        <f t="shared" si="116"/>
        <v>2023,2025,2030,2035,2040,2045,2050</v>
      </c>
      <c r="P7481" s="9"/>
    </row>
    <row r="7482" spans="2:16" ht="15" x14ac:dyDescent="0.25">
      <c r="B7482" s="3" t="s">
        <v>7489</v>
      </c>
      <c r="C7482" s="3" t="s">
        <v>11</v>
      </c>
      <c r="D7482" s="3" t="s">
        <v>12</v>
      </c>
      <c r="E7482" s="3" t="s">
        <v>8775</v>
      </c>
      <c r="F7482" s="9">
        <v>0.53567416600103479</v>
      </c>
      <c r="J7482" s="3" t="str">
        <f t="shared" si="116"/>
        <v>2023,2025,2030,2035,2040,2045,2050</v>
      </c>
      <c r="P7482" s="9"/>
    </row>
    <row r="7483" spans="2:16" ht="15" x14ac:dyDescent="0.25">
      <c r="B7483" s="4" t="s">
        <v>7490</v>
      </c>
      <c r="C7483" s="4" t="s">
        <v>11</v>
      </c>
      <c r="D7483" s="4" t="s">
        <v>12</v>
      </c>
      <c r="E7483" s="4" t="s">
        <v>8775</v>
      </c>
      <c r="F7483" s="9">
        <v>0.4552962891341682</v>
      </c>
      <c r="J7483" s="4" t="str">
        <f t="shared" si="116"/>
        <v>2023,2025,2030,2035,2040,2045,2050</v>
      </c>
      <c r="P7483" s="9"/>
    </row>
    <row r="7484" spans="2:16" ht="15" x14ac:dyDescent="0.25">
      <c r="B7484" s="3" t="s">
        <v>7491</v>
      </c>
      <c r="C7484" s="3" t="s">
        <v>11</v>
      </c>
      <c r="D7484" s="3" t="s">
        <v>12</v>
      </c>
      <c r="E7484" s="3" t="s">
        <v>8775</v>
      </c>
      <c r="F7484" s="9">
        <v>0.3154857163724003</v>
      </c>
      <c r="J7484" s="3" t="str">
        <f t="shared" si="116"/>
        <v>2023,2025,2030,2035,2040,2045,2050</v>
      </c>
      <c r="P7484" s="9"/>
    </row>
    <row r="7485" spans="2:16" ht="15" x14ac:dyDescent="0.25">
      <c r="B7485" s="4" t="s">
        <v>7492</v>
      </c>
      <c r="C7485" s="4" t="s">
        <v>11</v>
      </c>
      <c r="D7485" s="4" t="s">
        <v>12</v>
      </c>
      <c r="E7485" s="4" t="s">
        <v>8775</v>
      </c>
      <c r="F7485" s="9">
        <v>0.13934176919467739</v>
      </c>
      <c r="J7485" s="4" t="str">
        <f t="shared" si="116"/>
        <v>2023,2025,2030,2035,2040,2045,2050</v>
      </c>
      <c r="P7485" s="9"/>
    </row>
    <row r="7486" spans="2:16" ht="15" x14ac:dyDescent="0.25">
      <c r="B7486" s="3" t="s">
        <v>7493</v>
      </c>
      <c r="C7486" s="3" t="s">
        <v>11</v>
      </c>
      <c r="D7486" s="3" t="s">
        <v>12</v>
      </c>
      <c r="E7486" s="3" t="s">
        <v>8775</v>
      </c>
      <c r="F7486" s="9">
        <v>0</v>
      </c>
      <c r="J7486" s="3" t="str">
        <f t="shared" si="116"/>
        <v>2023,2025,2030,2035,2040,2045,2050</v>
      </c>
      <c r="P7486" s="9"/>
    </row>
    <row r="7487" spans="2:16" ht="15" x14ac:dyDescent="0.25">
      <c r="B7487" s="4" t="s">
        <v>7494</v>
      </c>
      <c r="C7487" s="4" t="s">
        <v>11</v>
      </c>
      <c r="D7487" s="4" t="s">
        <v>12</v>
      </c>
      <c r="E7487" s="4" t="s">
        <v>8775</v>
      </c>
      <c r="F7487" s="9">
        <v>0</v>
      </c>
      <c r="J7487" s="4" t="str">
        <f t="shared" si="116"/>
        <v>2023,2025,2030,2035,2040,2045,2050</v>
      </c>
      <c r="P7487" s="9"/>
    </row>
    <row r="7488" spans="2:16" ht="15" x14ac:dyDescent="0.25">
      <c r="B7488" s="3" t="s">
        <v>7495</v>
      </c>
      <c r="C7488" s="3" t="s">
        <v>11</v>
      </c>
      <c r="D7488" s="3" t="s">
        <v>12</v>
      </c>
      <c r="E7488" s="3" t="s">
        <v>8775</v>
      </c>
      <c r="F7488" s="9">
        <v>0</v>
      </c>
      <c r="J7488" s="3" t="str">
        <f t="shared" si="116"/>
        <v>2023,2025,2030,2035,2040,2045,2050</v>
      </c>
      <c r="P7488" s="9"/>
    </row>
    <row r="7489" spans="2:16" ht="15" x14ac:dyDescent="0.25">
      <c r="B7489" s="4" t="s">
        <v>7496</v>
      </c>
      <c r="C7489" s="4" t="s">
        <v>11</v>
      </c>
      <c r="D7489" s="4" t="s">
        <v>12</v>
      </c>
      <c r="E7489" s="4" t="s">
        <v>8775</v>
      </c>
      <c r="F7489" s="9">
        <v>0</v>
      </c>
      <c r="J7489" s="4" t="str">
        <f t="shared" si="116"/>
        <v>2023,2025,2030,2035,2040,2045,2050</v>
      </c>
      <c r="P7489" s="9"/>
    </row>
    <row r="7490" spans="2:16" ht="15" x14ac:dyDescent="0.25">
      <c r="B7490" s="3" t="s">
        <v>7497</v>
      </c>
      <c r="C7490" s="3" t="s">
        <v>11</v>
      </c>
      <c r="D7490" s="3" t="s">
        <v>12</v>
      </c>
      <c r="E7490" s="3" t="s">
        <v>8775</v>
      </c>
      <c r="F7490" s="9">
        <v>0</v>
      </c>
      <c r="J7490" s="3" t="str">
        <f t="shared" si="116"/>
        <v>2023,2025,2030,2035,2040,2045,2050</v>
      </c>
      <c r="P7490" s="9"/>
    </row>
    <row r="7491" spans="2:16" ht="15" x14ac:dyDescent="0.25">
      <c r="B7491" s="4" t="s">
        <v>7498</v>
      </c>
      <c r="C7491" s="4" t="s">
        <v>11</v>
      </c>
      <c r="D7491" s="4" t="s">
        <v>12</v>
      </c>
      <c r="E7491" s="4" t="s">
        <v>8775</v>
      </c>
      <c r="F7491" s="9">
        <v>0</v>
      </c>
      <c r="J7491" s="4" t="str">
        <f t="shared" si="116"/>
        <v>2023,2025,2030,2035,2040,2045,2050</v>
      </c>
      <c r="P7491" s="9"/>
    </row>
    <row r="7492" spans="2:16" ht="15" x14ac:dyDescent="0.25">
      <c r="B7492" s="3" t="s">
        <v>7499</v>
      </c>
      <c r="C7492" s="3" t="s">
        <v>11</v>
      </c>
      <c r="D7492" s="3" t="s">
        <v>12</v>
      </c>
      <c r="E7492" s="3" t="s">
        <v>8775</v>
      </c>
      <c r="F7492" s="9">
        <v>0</v>
      </c>
      <c r="J7492" s="3" t="str">
        <f t="shared" si="116"/>
        <v>2023,2025,2030,2035,2040,2045,2050</v>
      </c>
      <c r="P7492" s="9"/>
    </row>
    <row r="7493" spans="2:16" ht="15" x14ac:dyDescent="0.25">
      <c r="B7493" s="4" t="s">
        <v>7500</v>
      </c>
      <c r="C7493" s="4" t="s">
        <v>11</v>
      </c>
      <c r="D7493" s="4" t="s">
        <v>12</v>
      </c>
      <c r="E7493" s="4" t="s">
        <v>8775</v>
      </c>
      <c r="F7493" s="9">
        <v>0</v>
      </c>
      <c r="J7493" s="4" t="str">
        <f t="shared" si="116"/>
        <v>2023,2025,2030,2035,2040,2045,2050</v>
      </c>
      <c r="P7493" s="9"/>
    </row>
    <row r="7494" spans="2:16" ht="15" x14ac:dyDescent="0.25">
      <c r="B7494" s="3" t="s">
        <v>7501</v>
      </c>
      <c r="C7494" s="3" t="s">
        <v>11</v>
      </c>
      <c r="D7494" s="3" t="s">
        <v>12</v>
      </c>
      <c r="E7494" s="3" t="s">
        <v>8775</v>
      </c>
      <c r="F7494" s="9">
        <v>0</v>
      </c>
      <c r="J7494" s="3" t="str">
        <f t="shared" si="116"/>
        <v>2023,2025,2030,2035,2040,2045,2050</v>
      </c>
      <c r="P7494" s="9"/>
    </row>
    <row r="7495" spans="2:16" ht="15" x14ac:dyDescent="0.25">
      <c r="B7495" s="4" t="s">
        <v>7502</v>
      </c>
      <c r="C7495" s="4" t="s">
        <v>11</v>
      </c>
      <c r="D7495" s="4" t="s">
        <v>12</v>
      </c>
      <c r="E7495" s="4" t="s">
        <v>8775</v>
      </c>
      <c r="F7495" s="9">
        <v>0</v>
      </c>
      <c r="J7495" s="4" t="str">
        <f t="shared" si="116"/>
        <v>2023,2025,2030,2035,2040,2045,2050</v>
      </c>
      <c r="P7495" s="9"/>
    </row>
    <row r="7496" spans="2:16" ht="15" x14ac:dyDescent="0.25">
      <c r="B7496" s="3" t="s">
        <v>7503</v>
      </c>
      <c r="C7496" s="3" t="s">
        <v>11</v>
      </c>
      <c r="D7496" s="3" t="s">
        <v>12</v>
      </c>
      <c r="E7496" s="3" t="s">
        <v>8775</v>
      </c>
      <c r="F7496" s="9">
        <v>0</v>
      </c>
      <c r="J7496" s="3" t="str">
        <f t="shared" ref="J7496:J7559" si="117">J7495</f>
        <v>2023,2025,2030,2035,2040,2045,2050</v>
      </c>
      <c r="P7496" s="9"/>
    </row>
    <row r="7497" spans="2:16" ht="15" x14ac:dyDescent="0.25">
      <c r="B7497" s="4" t="s">
        <v>7504</v>
      </c>
      <c r="C7497" s="4" t="s">
        <v>11</v>
      </c>
      <c r="D7497" s="4" t="s">
        <v>12</v>
      </c>
      <c r="E7497" s="4" t="s">
        <v>8775</v>
      </c>
      <c r="F7497" s="9">
        <v>0</v>
      </c>
      <c r="J7497" s="4" t="str">
        <f t="shared" si="117"/>
        <v>2023,2025,2030,2035,2040,2045,2050</v>
      </c>
      <c r="P7497" s="9"/>
    </row>
    <row r="7498" spans="2:16" ht="15" x14ac:dyDescent="0.25">
      <c r="B7498" s="3" t="s">
        <v>7505</v>
      </c>
      <c r="C7498" s="3" t="s">
        <v>11</v>
      </c>
      <c r="D7498" s="3" t="s">
        <v>12</v>
      </c>
      <c r="E7498" s="3" t="s">
        <v>8775</v>
      </c>
      <c r="F7498" s="9">
        <v>0</v>
      </c>
      <c r="J7498" s="3" t="str">
        <f t="shared" si="117"/>
        <v>2023,2025,2030,2035,2040,2045,2050</v>
      </c>
      <c r="P7498" s="9"/>
    </row>
    <row r="7499" spans="2:16" ht="15" x14ac:dyDescent="0.25">
      <c r="B7499" s="4" t="s">
        <v>7506</v>
      </c>
      <c r="C7499" s="4" t="s">
        <v>11</v>
      </c>
      <c r="D7499" s="4" t="s">
        <v>12</v>
      </c>
      <c r="E7499" s="4" t="s">
        <v>8775</v>
      </c>
      <c r="F7499" s="9">
        <v>0</v>
      </c>
      <c r="J7499" s="4" t="str">
        <f t="shared" si="117"/>
        <v>2023,2025,2030,2035,2040,2045,2050</v>
      </c>
      <c r="P7499" s="9"/>
    </row>
    <row r="7500" spans="2:16" ht="15" x14ac:dyDescent="0.25">
      <c r="B7500" s="3" t="s">
        <v>7507</v>
      </c>
      <c r="C7500" s="3" t="s">
        <v>11</v>
      </c>
      <c r="D7500" s="3" t="s">
        <v>12</v>
      </c>
      <c r="E7500" s="3" t="s">
        <v>8775</v>
      </c>
      <c r="F7500" s="9">
        <v>0</v>
      </c>
      <c r="J7500" s="3" t="str">
        <f t="shared" si="117"/>
        <v>2023,2025,2030,2035,2040,2045,2050</v>
      </c>
      <c r="P7500" s="9"/>
    </row>
    <row r="7501" spans="2:16" ht="15" x14ac:dyDescent="0.25">
      <c r="B7501" s="4" t="s">
        <v>7508</v>
      </c>
      <c r="C7501" s="4" t="s">
        <v>11</v>
      </c>
      <c r="D7501" s="4" t="s">
        <v>12</v>
      </c>
      <c r="E7501" s="4" t="s">
        <v>8775</v>
      </c>
      <c r="F7501" s="9">
        <v>0</v>
      </c>
      <c r="J7501" s="4" t="str">
        <f t="shared" si="117"/>
        <v>2023,2025,2030,2035,2040,2045,2050</v>
      </c>
      <c r="P7501" s="9"/>
    </row>
    <row r="7502" spans="2:16" ht="15" x14ac:dyDescent="0.25">
      <c r="B7502" s="3" t="s">
        <v>7509</v>
      </c>
      <c r="C7502" s="3" t="s">
        <v>11</v>
      </c>
      <c r="D7502" s="3" t="s">
        <v>12</v>
      </c>
      <c r="E7502" s="3" t="s">
        <v>8775</v>
      </c>
      <c r="F7502" s="9">
        <v>3.4586356624009211E-2</v>
      </c>
      <c r="J7502" s="3" t="str">
        <f t="shared" si="117"/>
        <v>2023,2025,2030,2035,2040,2045,2050</v>
      </c>
      <c r="P7502" s="9"/>
    </row>
    <row r="7503" spans="2:16" ht="15" x14ac:dyDescent="0.25">
      <c r="B7503" s="4" t="s">
        <v>7510</v>
      </c>
      <c r="C7503" s="4" t="s">
        <v>11</v>
      </c>
      <c r="D7503" s="4" t="s">
        <v>12</v>
      </c>
      <c r="E7503" s="4" t="s">
        <v>8775</v>
      </c>
      <c r="F7503" s="9">
        <v>7.2756328594233449E-2</v>
      </c>
      <c r="J7503" s="4" t="str">
        <f t="shared" si="117"/>
        <v>2023,2025,2030,2035,2040,2045,2050</v>
      </c>
      <c r="P7503" s="9"/>
    </row>
    <row r="7504" spans="2:16" ht="15" x14ac:dyDescent="0.25">
      <c r="B7504" s="3" t="s">
        <v>7511</v>
      </c>
      <c r="C7504" s="3" t="s">
        <v>11</v>
      </c>
      <c r="D7504" s="3" t="s">
        <v>12</v>
      </c>
      <c r="E7504" s="3" t="s">
        <v>8775</v>
      </c>
      <c r="F7504" s="9">
        <v>0.1031562039440736</v>
      </c>
      <c r="J7504" s="3" t="str">
        <f t="shared" si="117"/>
        <v>2023,2025,2030,2035,2040,2045,2050</v>
      </c>
      <c r="P7504" s="9"/>
    </row>
    <row r="7505" spans="2:16" ht="15" x14ac:dyDescent="0.25">
      <c r="B7505" s="4" t="s">
        <v>7512</v>
      </c>
      <c r="C7505" s="4" t="s">
        <v>11</v>
      </c>
      <c r="D7505" s="4" t="s">
        <v>12</v>
      </c>
      <c r="E7505" s="4" t="s">
        <v>8775</v>
      </c>
      <c r="F7505" s="9">
        <v>0.1358173842576875</v>
      </c>
      <c r="J7505" s="4" t="str">
        <f t="shared" si="117"/>
        <v>2023,2025,2030,2035,2040,2045,2050</v>
      </c>
      <c r="P7505" s="9"/>
    </row>
    <row r="7506" spans="2:16" ht="15" x14ac:dyDescent="0.25">
      <c r="B7506" s="3" t="s">
        <v>7513</v>
      </c>
      <c r="C7506" s="3" t="s">
        <v>11</v>
      </c>
      <c r="D7506" s="3" t="s">
        <v>12</v>
      </c>
      <c r="E7506" s="3" t="s">
        <v>8775</v>
      </c>
      <c r="F7506" s="9">
        <v>0.14374697804912709</v>
      </c>
      <c r="J7506" s="3" t="str">
        <f t="shared" si="117"/>
        <v>2023,2025,2030,2035,2040,2045,2050</v>
      </c>
      <c r="P7506" s="9"/>
    </row>
    <row r="7507" spans="2:16" ht="15" x14ac:dyDescent="0.25">
      <c r="B7507" s="4" t="s">
        <v>7514</v>
      </c>
      <c r="C7507" s="4" t="s">
        <v>11</v>
      </c>
      <c r="D7507" s="4" t="s">
        <v>12</v>
      </c>
      <c r="E7507" s="4" t="s">
        <v>8775</v>
      </c>
      <c r="F7507" s="9">
        <v>0.1100507894210561</v>
      </c>
      <c r="J7507" s="4" t="str">
        <f t="shared" si="117"/>
        <v>2023,2025,2030,2035,2040,2045,2050</v>
      </c>
      <c r="P7507" s="9"/>
    </row>
    <row r="7508" spans="2:16" ht="15" x14ac:dyDescent="0.25">
      <c r="B7508" s="3" t="s">
        <v>7515</v>
      </c>
      <c r="C7508" s="3" t="s">
        <v>11</v>
      </c>
      <c r="D7508" s="3" t="s">
        <v>12</v>
      </c>
      <c r="E7508" s="3" t="s">
        <v>8775</v>
      </c>
      <c r="F7508" s="9">
        <v>6.0633222823582501E-2</v>
      </c>
      <c r="J7508" s="3" t="str">
        <f t="shared" si="117"/>
        <v>2023,2025,2030,2035,2040,2045,2050</v>
      </c>
      <c r="P7508" s="9"/>
    </row>
    <row r="7509" spans="2:16" ht="15" x14ac:dyDescent="0.25">
      <c r="B7509" s="4" t="s">
        <v>7516</v>
      </c>
      <c r="C7509" s="4" t="s">
        <v>11</v>
      </c>
      <c r="D7509" s="4" t="s">
        <v>12</v>
      </c>
      <c r="E7509" s="4" t="s">
        <v>8775</v>
      </c>
      <c r="F7509" s="9">
        <v>1.53153713013122E-2</v>
      </c>
      <c r="J7509" s="4" t="str">
        <f t="shared" si="117"/>
        <v>2023,2025,2030,2035,2040,2045,2050</v>
      </c>
      <c r="P7509" s="9"/>
    </row>
    <row r="7510" spans="2:16" ht="15" x14ac:dyDescent="0.25">
      <c r="B7510" s="3" t="s">
        <v>7517</v>
      </c>
      <c r="C7510" s="3" t="s">
        <v>11</v>
      </c>
      <c r="D7510" s="3" t="s">
        <v>12</v>
      </c>
      <c r="E7510" s="3" t="s">
        <v>8775</v>
      </c>
      <c r="F7510" s="9">
        <v>0</v>
      </c>
      <c r="J7510" s="3" t="str">
        <f t="shared" si="117"/>
        <v>2023,2025,2030,2035,2040,2045,2050</v>
      </c>
      <c r="P7510" s="9"/>
    </row>
    <row r="7511" spans="2:16" ht="15" x14ac:dyDescent="0.25">
      <c r="B7511" s="4" t="s">
        <v>7518</v>
      </c>
      <c r="C7511" s="4" t="s">
        <v>11</v>
      </c>
      <c r="D7511" s="4" t="s">
        <v>12</v>
      </c>
      <c r="E7511" s="4" t="s">
        <v>8775</v>
      </c>
      <c r="F7511" s="9">
        <v>0</v>
      </c>
      <c r="J7511" s="4" t="str">
        <f t="shared" si="117"/>
        <v>2023,2025,2030,2035,2040,2045,2050</v>
      </c>
      <c r="P7511" s="9"/>
    </row>
    <row r="7512" spans="2:16" ht="15" x14ac:dyDescent="0.25">
      <c r="B7512" s="3" t="s">
        <v>7519</v>
      </c>
      <c r="C7512" s="3" t="s">
        <v>11</v>
      </c>
      <c r="D7512" s="3" t="s">
        <v>12</v>
      </c>
      <c r="E7512" s="3" t="s">
        <v>8775</v>
      </c>
      <c r="F7512" s="9">
        <v>0</v>
      </c>
      <c r="J7512" s="3" t="str">
        <f t="shared" si="117"/>
        <v>2023,2025,2030,2035,2040,2045,2050</v>
      </c>
      <c r="P7512" s="9"/>
    </row>
    <row r="7513" spans="2:16" ht="15" x14ac:dyDescent="0.25">
      <c r="B7513" s="4" t="s">
        <v>7520</v>
      </c>
      <c r="C7513" s="4" t="s">
        <v>11</v>
      </c>
      <c r="D7513" s="4" t="s">
        <v>12</v>
      </c>
      <c r="E7513" s="4" t="s">
        <v>8775</v>
      </c>
      <c r="F7513" s="9">
        <v>0</v>
      </c>
      <c r="J7513" s="4" t="str">
        <f t="shared" si="117"/>
        <v>2023,2025,2030,2035,2040,2045,2050</v>
      </c>
      <c r="P7513" s="9"/>
    </row>
    <row r="7514" spans="2:16" ht="15" x14ac:dyDescent="0.25">
      <c r="B7514" s="3" t="s">
        <v>7521</v>
      </c>
      <c r="C7514" s="3" t="s">
        <v>11</v>
      </c>
      <c r="D7514" s="3" t="s">
        <v>12</v>
      </c>
      <c r="E7514" s="3" t="s">
        <v>8775</v>
      </c>
      <c r="F7514" s="9">
        <v>0</v>
      </c>
      <c r="J7514" s="3" t="str">
        <f t="shared" si="117"/>
        <v>2023,2025,2030,2035,2040,2045,2050</v>
      </c>
      <c r="P7514" s="9"/>
    </row>
    <row r="7515" spans="2:16" ht="15" x14ac:dyDescent="0.25">
      <c r="B7515" s="4" t="s">
        <v>7522</v>
      </c>
      <c r="C7515" s="4" t="s">
        <v>11</v>
      </c>
      <c r="D7515" s="4" t="s">
        <v>12</v>
      </c>
      <c r="E7515" s="4" t="s">
        <v>8775</v>
      </c>
      <c r="F7515" s="9">
        <v>0</v>
      </c>
      <c r="J7515" s="4" t="str">
        <f t="shared" si="117"/>
        <v>2023,2025,2030,2035,2040,2045,2050</v>
      </c>
      <c r="P7515" s="9"/>
    </row>
    <row r="7516" spans="2:16" ht="15" x14ac:dyDescent="0.25">
      <c r="B7516" s="3" t="s">
        <v>7523</v>
      </c>
      <c r="C7516" s="3" t="s">
        <v>11</v>
      </c>
      <c r="D7516" s="3" t="s">
        <v>12</v>
      </c>
      <c r="E7516" s="3" t="s">
        <v>8775</v>
      </c>
      <c r="F7516" s="9">
        <v>0</v>
      </c>
      <c r="J7516" s="3" t="str">
        <f t="shared" si="117"/>
        <v>2023,2025,2030,2035,2040,2045,2050</v>
      </c>
      <c r="P7516" s="9"/>
    </row>
    <row r="7517" spans="2:16" ht="15" x14ac:dyDescent="0.25">
      <c r="B7517" s="4" t="s">
        <v>7524</v>
      </c>
      <c r="C7517" s="4" t="s">
        <v>11</v>
      </c>
      <c r="D7517" s="4" t="s">
        <v>12</v>
      </c>
      <c r="E7517" s="4" t="s">
        <v>8775</v>
      </c>
      <c r="F7517" s="9">
        <v>0</v>
      </c>
      <c r="J7517" s="4" t="str">
        <f t="shared" si="117"/>
        <v>2023,2025,2030,2035,2040,2045,2050</v>
      </c>
      <c r="P7517" s="9"/>
    </row>
    <row r="7518" spans="2:16" ht="15" x14ac:dyDescent="0.25">
      <c r="B7518" s="3" t="s">
        <v>7525</v>
      </c>
      <c r="C7518" s="3" t="s">
        <v>11</v>
      </c>
      <c r="D7518" s="3" t="s">
        <v>12</v>
      </c>
      <c r="E7518" s="3" t="s">
        <v>8775</v>
      </c>
      <c r="F7518" s="9">
        <v>0</v>
      </c>
      <c r="J7518" s="3" t="str">
        <f t="shared" si="117"/>
        <v>2023,2025,2030,2035,2040,2045,2050</v>
      </c>
      <c r="P7518" s="9"/>
    </row>
    <row r="7519" spans="2:16" ht="15" x14ac:dyDescent="0.25">
      <c r="B7519" s="4" t="s">
        <v>7526</v>
      </c>
      <c r="C7519" s="4" t="s">
        <v>11</v>
      </c>
      <c r="D7519" s="4" t="s">
        <v>12</v>
      </c>
      <c r="E7519" s="4" t="s">
        <v>8775</v>
      </c>
      <c r="F7519" s="9">
        <v>0</v>
      </c>
      <c r="J7519" s="4" t="str">
        <f t="shared" si="117"/>
        <v>2023,2025,2030,2035,2040,2045,2050</v>
      </c>
      <c r="P7519" s="9"/>
    </row>
    <row r="7520" spans="2:16" ht="15" x14ac:dyDescent="0.25">
      <c r="B7520" s="3" t="s">
        <v>7527</v>
      </c>
      <c r="C7520" s="3" t="s">
        <v>11</v>
      </c>
      <c r="D7520" s="3" t="s">
        <v>12</v>
      </c>
      <c r="E7520" s="3" t="s">
        <v>8775</v>
      </c>
      <c r="F7520" s="9">
        <v>0</v>
      </c>
      <c r="J7520" s="3" t="str">
        <f t="shared" si="117"/>
        <v>2023,2025,2030,2035,2040,2045,2050</v>
      </c>
      <c r="P7520" s="9"/>
    </row>
    <row r="7521" spans="2:16" ht="15" x14ac:dyDescent="0.25">
      <c r="B7521" s="4" t="s">
        <v>7528</v>
      </c>
      <c r="C7521" s="4" t="s">
        <v>11</v>
      </c>
      <c r="D7521" s="4" t="s">
        <v>12</v>
      </c>
      <c r="E7521" s="4" t="s">
        <v>8775</v>
      </c>
      <c r="F7521" s="9">
        <v>0</v>
      </c>
      <c r="J7521" s="4" t="str">
        <f t="shared" si="117"/>
        <v>2023,2025,2030,2035,2040,2045,2050</v>
      </c>
      <c r="P7521" s="9"/>
    </row>
    <row r="7522" spans="2:16" ht="15" x14ac:dyDescent="0.25">
      <c r="B7522" s="3" t="s">
        <v>7529</v>
      </c>
      <c r="C7522" s="3" t="s">
        <v>11</v>
      </c>
      <c r="D7522" s="3" t="s">
        <v>12</v>
      </c>
      <c r="E7522" s="3" t="s">
        <v>8775</v>
      </c>
      <c r="F7522" s="9">
        <v>0</v>
      </c>
      <c r="J7522" s="3" t="str">
        <f t="shared" si="117"/>
        <v>2023,2025,2030,2035,2040,2045,2050</v>
      </c>
      <c r="P7522" s="9"/>
    </row>
    <row r="7523" spans="2:16" ht="15" x14ac:dyDescent="0.25">
      <c r="B7523" s="4" t="s">
        <v>7530</v>
      </c>
      <c r="C7523" s="4" t="s">
        <v>11</v>
      </c>
      <c r="D7523" s="4" t="s">
        <v>12</v>
      </c>
      <c r="E7523" s="4" t="s">
        <v>8775</v>
      </c>
      <c r="F7523" s="9">
        <v>0</v>
      </c>
      <c r="J7523" s="4" t="str">
        <f t="shared" si="117"/>
        <v>2023,2025,2030,2035,2040,2045,2050</v>
      </c>
      <c r="P7523" s="9"/>
    </row>
    <row r="7524" spans="2:16" ht="15" x14ac:dyDescent="0.25">
      <c r="B7524" s="3" t="s">
        <v>7531</v>
      </c>
      <c r="C7524" s="3" t="s">
        <v>11</v>
      </c>
      <c r="D7524" s="3" t="s">
        <v>12</v>
      </c>
      <c r="E7524" s="3" t="s">
        <v>8775</v>
      </c>
      <c r="F7524" s="9">
        <v>0</v>
      </c>
      <c r="J7524" s="3" t="str">
        <f t="shared" si="117"/>
        <v>2023,2025,2030,2035,2040,2045,2050</v>
      </c>
      <c r="P7524" s="9"/>
    </row>
    <row r="7525" spans="2:16" ht="15" x14ac:dyDescent="0.25">
      <c r="B7525" s="4" t="s">
        <v>7532</v>
      </c>
      <c r="C7525" s="4" t="s">
        <v>11</v>
      </c>
      <c r="D7525" s="4" t="s">
        <v>12</v>
      </c>
      <c r="E7525" s="4" t="s">
        <v>8775</v>
      </c>
      <c r="F7525" s="9">
        <v>0</v>
      </c>
      <c r="J7525" s="4" t="str">
        <f t="shared" si="117"/>
        <v>2023,2025,2030,2035,2040,2045,2050</v>
      </c>
      <c r="P7525" s="9"/>
    </row>
    <row r="7526" spans="2:16" ht="15" x14ac:dyDescent="0.25">
      <c r="B7526" s="3" t="s">
        <v>7533</v>
      </c>
      <c r="C7526" s="3" t="s">
        <v>11</v>
      </c>
      <c r="D7526" s="3" t="s">
        <v>12</v>
      </c>
      <c r="E7526" s="3" t="s">
        <v>8775</v>
      </c>
      <c r="F7526" s="9">
        <v>0.17417203199698161</v>
      </c>
      <c r="J7526" s="3" t="str">
        <f t="shared" si="117"/>
        <v>2023,2025,2030,2035,2040,2045,2050</v>
      </c>
      <c r="P7526" s="9"/>
    </row>
    <row r="7527" spans="2:16" ht="15" x14ac:dyDescent="0.25">
      <c r="B7527" s="4" t="s">
        <v>7534</v>
      </c>
      <c r="C7527" s="4" t="s">
        <v>11</v>
      </c>
      <c r="D7527" s="4" t="s">
        <v>12</v>
      </c>
      <c r="E7527" s="4" t="s">
        <v>8775</v>
      </c>
      <c r="F7527" s="9">
        <v>0.31416151749753007</v>
      </c>
      <c r="J7527" s="4" t="str">
        <f t="shared" si="117"/>
        <v>2023,2025,2030,2035,2040,2045,2050</v>
      </c>
      <c r="P7527" s="9"/>
    </row>
    <row r="7528" spans="2:16" ht="15" x14ac:dyDescent="0.25">
      <c r="B7528" s="3" t="s">
        <v>7535</v>
      </c>
      <c r="C7528" s="3" t="s">
        <v>11</v>
      </c>
      <c r="D7528" s="3" t="s">
        <v>12</v>
      </c>
      <c r="E7528" s="3" t="s">
        <v>8775</v>
      </c>
      <c r="F7528" s="9">
        <v>0.35031823080023439</v>
      </c>
      <c r="J7528" s="3" t="str">
        <f t="shared" si="117"/>
        <v>2023,2025,2030,2035,2040,2045,2050</v>
      </c>
      <c r="P7528" s="9"/>
    </row>
    <row r="7529" spans="2:16" ht="15" x14ac:dyDescent="0.25">
      <c r="B7529" s="4" t="s">
        <v>7536</v>
      </c>
      <c r="C7529" s="4" t="s">
        <v>11</v>
      </c>
      <c r="D7529" s="4" t="s">
        <v>12</v>
      </c>
      <c r="E7529" s="4" t="s">
        <v>8775</v>
      </c>
      <c r="F7529" s="9">
        <v>0.37481129592355861</v>
      </c>
      <c r="J7529" s="4" t="str">
        <f t="shared" si="117"/>
        <v>2023,2025,2030,2035,2040,2045,2050</v>
      </c>
      <c r="P7529" s="9"/>
    </row>
    <row r="7530" spans="2:16" ht="15" x14ac:dyDescent="0.25">
      <c r="B7530" s="3" t="s">
        <v>7537</v>
      </c>
      <c r="C7530" s="3" t="s">
        <v>11</v>
      </c>
      <c r="D7530" s="3" t="s">
        <v>12</v>
      </c>
      <c r="E7530" s="3" t="s">
        <v>8775</v>
      </c>
      <c r="F7530" s="9">
        <v>0.41866023762473958</v>
      </c>
      <c r="J7530" s="3" t="str">
        <f t="shared" si="117"/>
        <v>2023,2025,2030,2035,2040,2045,2050</v>
      </c>
      <c r="P7530" s="9"/>
    </row>
    <row r="7531" spans="2:16" ht="15" x14ac:dyDescent="0.25">
      <c r="B7531" s="4" t="s">
        <v>7538</v>
      </c>
      <c r="C7531" s="4" t="s">
        <v>11</v>
      </c>
      <c r="D7531" s="4" t="s">
        <v>12</v>
      </c>
      <c r="E7531" s="4" t="s">
        <v>8775</v>
      </c>
      <c r="F7531" s="9">
        <v>0.36182948330280751</v>
      </c>
      <c r="J7531" s="4" t="str">
        <f t="shared" si="117"/>
        <v>2023,2025,2030,2035,2040,2045,2050</v>
      </c>
      <c r="P7531" s="9"/>
    </row>
    <row r="7532" spans="2:16" ht="15" x14ac:dyDescent="0.25">
      <c r="B7532" s="3" t="s">
        <v>7539</v>
      </c>
      <c r="C7532" s="3" t="s">
        <v>11</v>
      </c>
      <c r="D7532" s="3" t="s">
        <v>12</v>
      </c>
      <c r="E7532" s="3" t="s">
        <v>8775</v>
      </c>
      <c r="F7532" s="9">
        <v>0.21520021542147441</v>
      </c>
      <c r="J7532" s="3" t="str">
        <f t="shared" si="117"/>
        <v>2023,2025,2030,2035,2040,2045,2050</v>
      </c>
      <c r="P7532" s="9"/>
    </row>
    <row r="7533" spans="2:16" ht="15" x14ac:dyDescent="0.25">
      <c r="B7533" s="4" t="s">
        <v>7540</v>
      </c>
      <c r="C7533" s="4" t="s">
        <v>11</v>
      </c>
      <c r="D7533" s="4" t="s">
        <v>12</v>
      </c>
      <c r="E7533" s="4" t="s">
        <v>8775</v>
      </c>
      <c r="F7533" s="9">
        <v>7.6053018441434431E-2</v>
      </c>
      <c r="J7533" s="4" t="str">
        <f t="shared" si="117"/>
        <v>2023,2025,2030,2035,2040,2045,2050</v>
      </c>
      <c r="P7533" s="9"/>
    </row>
    <row r="7534" spans="2:16" ht="15" x14ac:dyDescent="0.25">
      <c r="B7534" s="3" t="s">
        <v>7541</v>
      </c>
      <c r="C7534" s="3" t="s">
        <v>11</v>
      </c>
      <c r="D7534" s="3" t="s">
        <v>12</v>
      </c>
      <c r="E7534" s="3" t="s">
        <v>8775</v>
      </c>
      <c r="F7534" s="9">
        <v>0</v>
      </c>
      <c r="J7534" s="3" t="str">
        <f t="shared" si="117"/>
        <v>2023,2025,2030,2035,2040,2045,2050</v>
      </c>
      <c r="P7534" s="9"/>
    </row>
    <row r="7535" spans="2:16" ht="15" x14ac:dyDescent="0.25">
      <c r="B7535" s="4" t="s">
        <v>7542</v>
      </c>
      <c r="C7535" s="4" t="s">
        <v>11</v>
      </c>
      <c r="D7535" s="4" t="s">
        <v>12</v>
      </c>
      <c r="E7535" s="4" t="s">
        <v>8775</v>
      </c>
      <c r="F7535" s="9">
        <v>0</v>
      </c>
      <c r="J7535" s="4" t="str">
        <f t="shared" si="117"/>
        <v>2023,2025,2030,2035,2040,2045,2050</v>
      </c>
      <c r="P7535" s="9"/>
    </row>
    <row r="7536" spans="2:16" ht="15" x14ac:dyDescent="0.25">
      <c r="B7536" s="3" t="s">
        <v>7543</v>
      </c>
      <c r="C7536" s="3" t="s">
        <v>11</v>
      </c>
      <c r="D7536" s="3" t="s">
        <v>12</v>
      </c>
      <c r="E7536" s="3" t="s">
        <v>8775</v>
      </c>
      <c r="F7536" s="9">
        <v>0</v>
      </c>
      <c r="J7536" s="3" t="str">
        <f t="shared" si="117"/>
        <v>2023,2025,2030,2035,2040,2045,2050</v>
      </c>
      <c r="P7536" s="9"/>
    </row>
    <row r="7537" spans="2:16" ht="15" x14ac:dyDescent="0.25">
      <c r="B7537" s="4" t="s">
        <v>7544</v>
      </c>
      <c r="C7537" s="4" t="s">
        <v>11</v>
      </c>
      <c r="D7537" s="4" t="s">
        <v>12</v>
      </c>
      <c r="E7537" s="4" t="s">
        <v>8775</v>
      </c>
      <c r="F7537" s="9">
        <v>0</v>
      </c>
      <c r="J7537" s="4" t="str">
        <f t="shared" si="117"/>
        <v>2023,2025,2030,2035,2040,2045,2050</v>
      </c>
      <c r="P7537" s="9"/>
    </row>
    <row r="7538" spans="2:16" ht="15" x14ac:dyDescent="0.25">
      <c r="B7538" s="3" t="s">
        <v>7545</v>
      </c>
      <c r="C7538" s="3" t="s">
        <v>11</v>
      </c>
      <c r="D7538" s="3" t="s">
        <v>12</v>
      </c>
      <c r="E7538" s="3" t="s">
        <v>8775</v>
      </c>
      <c r="F7538" s="9">
        <v>0</v>
      </c>
      <c r="J7538" s="3" t="str">
        <f t="shared" si="117"/>
        <v>2023,2025,2030,2035,2040,2045,2050</v>
      </c>
      <c r="P7538" s="9"/>
    </row>
    <row r="7539" spans="2:16" ht="15" x14ac:dyDescent="0.25">
      <c r="B7539" s="4" t="s">
        <v>7546</v>
      </c>
      <c r="C7539" s="4" t="s">
        <v>11</v>
      </c>
      <c r="D7539" s="4" t="s">
        <v>12</v>
      </c>
      <c r="E7539" s="4" t="s">
        <v>8775</v>
      </c>
      <c r="F7539" s="9">
        <v>0</v>
      </c>
      <c r="J7539" s="4" t="str">
        <f t="shared" si="117"/>
        <v>2023,2025,2030,2035,2040,2045,2050</v>
      </c>
      <c r="P7539" s="9"/>
    </row>
    <row r="7540" spans="2:16" ht="15" x14ac:dyDescent="0.25">
      <c r="B7540" s="3" t="s">
        <v>7547</v>
      </c>
      <c r="C7540" s="3" t="s">
        <v>11</v>
      </c>
      <c r="D7540" s="3" t="s">
        <v>12</v>
      </c>
      <c r="E7540" s="3" t="s">
        <v>8775</v>
      </c>
      <c r="F7540" s="9">
        <v>0</v>
      </c>
      <c r="J7540" s="3" t="str">
        <f t="shared" si="117"/>
        <v>2023,2025,2030,2035,2040,2045,2050</v>
      </c>
      <c r="P7540" s="9"/>
    </row>
    <row r="7541" spans="2:16" ht="15" x14ac:dyDescent="0.25">
      <c r="B7541" s="4" t="s">
        <v>7548</v>
      </c>
      <c r="C7541" s="4" t="s">
        <v>11</v>
      </c>
      <c r="D7541" s="4" t="s">
        <v>12</v>
      </c>
      <c r="E7541" s="4" t="s">
        <v>8775</v>
      </c>
      <c r="F7541" s="9">
        <v>0</v>
      </c>
      <c r="J7541" s="4" t="str">
        <f t="shared" si="117"/>
        <v>2023,2025,2030,2035,2040,2045,2050</v>
      </c>
      <c r="P7541" s="9"/>
    </row>
    <row r="7542" spans="2:16" ht="15" x14ac:dyDescent="0.25">
      <c r="B7542" s="3" t="s">
        <v>7549</v>
      </c>
      <c r="C7542" s="3" t="s">
        <v>11</v>
      </c>
      <c r="D7542" s="3" t="s">
        <v>12</v>
      </c>
      <c r="E7542" s="3" t="s">
        <v>8775</v>
      </c>
      <c r="F7542" s="9">
        <v>0</v>
      </c>
      <c r="J7542" s="3" t="str">
        <f t="shared" si="117"/>
        <v>2023,2025,2030,2035,2040,2045,2050</v>
      </c>
      <c r="P7542" s="9"/>
    </row>
    <row r="7543" spans="2:16" ht="15" x14ac:dyDescent="0.25">
      <c r="B7543" s="4" t="s">
        <v>7550</v>
      </c>
      <c r="C7543" s="4" t="s">
        <v>11</v>
      </c>
      <c r="D7543" s="4" t="s">
        <v>12</v>
      </c>
      <c r="E7543" s="4" t="s">
        <v>8775</v>
      </c>
      <c r="F7543" s="9">
        <v>0</v>
      </c>
      <c r="J7543" s="4" t="str">
        <f t="shared" si="117"/>
        <v>2023,2025,2030,2035,2040,2045,2050</v>
      </c>
      <c r="P7543" s="9"/>
    </row>
    <row r="7544" spans="2:16" ht="15" x14ac:dyDescent="0.25">
      <c r="B7544" s="3" t="s">
        <v>7551</v>
      </c>
      <c r="C7544" s="3" t="s">
        <v>11</v>
      </c>
      <c r="D7544" s="3" t="s">
        <v>12</v>
      </c>
      <c r="E7544" s="3" t="s">
        <v>8775</v>
      </c>
      <c r="F7544" s="9">
        <v>0</v>
      </c>
      <c r="J7544" s="3" t="str">
        <f t="shared" si="117"/>
        <v>2023,2025,2030,2035,2040,2045,2050</v>
      </c>
      <c r="P7544" s="9"/>
    </row>
    <row r="7545" spans="2:16" ht="15" x14ac:dyDescent="0.25">
      <c r="B7545" s="4" t="s">
        <v>7552</v>
      </c>
      <c r="C7545" s="4" t="s">
        <v>11</v>
      </c>
      <c r="D7545" s="4" t="s">
        <v>12</v>
      </c>
      <c r="E7545" s="4" t="s">
        <v>8775</v>
      </c>
      <c r="F7545" s="9">
        <v>0</v>
      </c>
      <c r="J7545" s="4" t="str">
        <f t="shared" si="117"/>
        <v>2023,2025,2030,2035,2040,2045,2050</v>
      </c>
      <c r="P7545" s="9"/>
    </row>
    <row r="7546" spans="2:16" ht="15" x14ac:dyDescent="0.25">
      <c r="B7546" s="3" t="s">
        <v>7553</v>
      </c>
      <c r="C7546" s="3" t="s">
        <v>11</v>
      </c>
      <c r="D7546" s="3" t="s">
        <v>12</v>
      </c>
      <c r="E7546" s="3" t="s">
        <v>8775</v>
      </c>
      <c r="F7546" s="9">
        <v>0</v>
      </c>
      <c r="J7546" s="3" t="str">
        <f t="shared" si="117"/>
        <v>2023,2025,2030,2035,2040,2045,2050</v>
      </c>
      <c r="P7546" s="9"/>
    </row>
    <row r="7547" spans="2:16" ht="15" x14ac:dyDescent="0.25">
      <c r="B7547" s="4" t="s">
        <v>7554</v>
      </c>
      <c r="C7547" s="4" t="s">
        <v>11</v>
      </c>
      <c r="D7547" s="4" t="s">
        <v>12</v>
      </c>
      <c r="E7547" s="4" t="s">
        <v>8775</v>
      </c>
      <c r="F7547" s="9">
        <v>0</v>
      </c>
      <c r="J7547" s="4" t="str">
        <f t="shared" si="117"/>
        <v>2023,2025,2030,2035,2040,2045,2050</v>
      </c>
      <c r="P7547" s="9"/>
    </row>
    <row r="7548" spans="2:16" ht="15" x14ac:dyDescent="0.25">
      <c r="B7548" s="3" t="s">
        <v>7555</v>
      </c>
      <c r="C7548" s="3" t="s">
        <v>11</v>
      </c>
      <c r="D7548" s="3" t="s">
        <v>12</v>
      </c>
      <c r="E7548" s="3" t="s">
        <v>8775</v>
      </c>
      <c r="F7548" s="9">
        <v>0</v>
      </c>
      <c r="J7548" s="3" t="str">
        <f t="shared" si="117"/>
        <v>2023,2025,2030,2035,2040,2045,2050</v>
      </c>
      <c r="P7548" s="9"/>
    </row>
    <row r="7549" spans="2:16" ht="15" x14ac:dyDescent="0.25">
      <c r="B7549" s="4" t="s">
        <v>7556</v>
      </c>
      <c r="C7549" s="4" t="s">
        <v>11</v>
      </c>
      <c r="D7549" s="4" t="s">
        <v>12</v>
      </c>
      <c r="E7549" s="4" t="s">
        <v>8775</v>
      </c>
      <c r="F7549" s="9">
        <v>0</v>
      </c>
      <c r="J7549" s="4" t="str">
        <f t="shared" si="117"/>
        <v>2023,2025,2030,2035,2040,2045,2050</v>
      </c>
      <c r="P7549" s="9"/>
    </row>
    <row r="7550" spans="2:16" ht="15" x14ac:dyDescent="0.25">
      <c r="B7550" s="3" t="s">
        <v>7557</v>
      </c>
      <c r="C7550" s="3" t="s">
        <v>11</v>
      </c>
      <c r="D7550" s="3" t="s">
        <v>12</v>
      </c>
      <c r="E7550" s="3" t="s">
        <v>8775</v>
      </c>
      <c r="F7550" s="9">
        <v>2.3012506001681459E-2</v>
      </c>
      <c r="J7550" s="3" t="str">
        <f t="shared" si="117"/>
        <v>2023,2025,2030,2035,2040,2045,2050</v>
      </c>
      <c r="P7550" s="9"/>
    </row>
    <row r="7551" spans="2:16" ht="15" x14ac:dyDescent="0.25">
      <c r="B7551" s="4" t="s">
        <v>7558</v>
      </c>
      <c r="C7551" s="4" t="s">
        <v>11</v>
      </c>
      <c r="D7551" s="4" t="s">
        <v>12</v>
      </c>
      <c r="E7551" s="4" t="s">
        <v>8775</v>
      </c>
      <c r="F7551" s="9">
        <v>7.0222113817168669E-2</v>
      </c>
      <c r="J7551" s="4" t="str">
        <f t="shared" si="117"/>
        <v>2023,2025,2030,2035,2040,2045,2050</v>
      </c>
      <c r="P7551" s="9"/>
    </row>
    <row r="7552" spans="2:16" ht="15" x14ac:dyDescent="0.25">
      <c r="B7552" s="3" t="s">
        <v>7559</v>
      </c>
      <c r="C7552" s="3" t="s">
        <v>11</v>
      </c>
      <c r="D7552" s="3" t="s">
        <v>12</v>
      </c>
      <c r="E7552" s="3" t="s">
        <v>8775</v>
      </c>
      <c r="F7552" s="9">
        <v>0.11630547041787249</v>
      </c>
      <c r="J7552" s="3" t="str">
        <f t="shared" si="117"/>
        <v>2023,2025,2030,2035,2040,2045,2050</v>
      </c>
      <c r="P7552" s="9"/>
    </row>
    <row r="7553" spans="2:16" ht="15" x14ac:dyDescent="0.25">
      <c r="B7553" s="4" t="s">
        <v>7560</v>
      </c>
      <c r="C7553" s="4" t="s">
        <v>11</v>
      </c>
      <c r="D7553" s="4" t="s">
        <v>12</v>
      </c>
      <c r="E7553" s="4" t="s">
        <v>8775</v>
      </c>
      <c r="F7553" s="9">
        <v>0.1208195485396685</v>
      </c>
      <c r="J7553" s="4" t="str">
        <f t="shared" si="117"/>
        <v>2023,2025,2030,2035,2040,2045,2050</v>
      </c>
      <c r="P7553" s="9"/>
    </row>
    <row r="7554" spans="2:16" ht="15" x14ac:dyDescent="0.25">
      <c r="B7554" s="3" t="s">
        <v>7561</v>
      </c>
      <c r="C7554" s="3" t="s">
        <v>11</v>
      </c>
      <c r="D7554" s="3" t="s">
        <v>12</v>
      </c>
      <c r="E7554" s="3" t="s">
        <v>8775</v>
      </c>
      <c r="F7554" s="9">
        <v>0.12715594146505099</v>
      </c>
      <c r="J7554" s="3" t="str">
        <f t="shared" si="117"/>
        <v>2023,2025,2030,2035,2040,2045,2050</v>
      </c>
      <c r="P7554" s="9"/>
    </row>
    <row r="7555" spans="2:16" ht="15" x14ac:dyDescent="0.25">
      <c r="B7555" s="4" t="s">
        <v>7562</v>
      </c>
      <c r="C7555" s="4" t="s">
        <v>11</v>
      </c>
      <c r="D7555" s="4" t="s">
        <v>12</v>
      </c>
      <c r="E7555" s="4" t="s">
        <v>8775</v>
      </c>
      <c r="F7555" s="9">
        <v>0.1407326053507483</v>
      </c>
      <c r="J7555" s="4" t="str">
        <f t="shared" si="117"/>
        <v>2023,2025,2030,2035,2040,2045,2050</v>
      </c>
      <c r="P7555" s="9"/>
    </row>
    <row r="7556" spans="2:16" ht="15" x14ac:dyDescent="0.25">
      <c r="B7556" s="3" t="s">
        <v>7563</v>
      </c>
      <c r="C7556" s="3" t="s">
        <v>11</v>
      </c>
      <c r="D7556" s="3" t="s">
        <v>12</v>
      </c>
      <c r="E7556" s="3" t="s">
        <v>8775</v>
      </c>
      <c r="F7556" s="9">
        <v>7.7431186178414976E-2</v>
      </c>
      <c r="J7556" s="3" t="str">
        <f t="shared" si="117"/>
        <v>2023,2025,2030,2035,2040,2045,2050</v>
      </c>
      <c r="P7556" s="9"/>
    </row>
    <row r="7557" spans="2:16" ht="15" x14ac:dyDescent="0.25">
      <c r="B7557" s="4" t="s">
        <v>7564</v>
      </c>
      <c r="C7557" s="4" t="s">
        <v>11</v>
      </c>
      <c r="D7557" s="4" t="s">
        <v>12</v>
      </c>
      <c r="E7557" s="4" t="s">
        <v>8775</v>
      </c>
      <c r="F7557" s="9">
        <v>7.6454605541810767E-3</v>
      </c>
      <c r="J7557" s="4" t="str">
        <f t="shared" si="117"/>
        <v>2023,2025,2030,2035,2040,2045,2050</v>
      </c>
      <c r="P7557" s="9"/>
    </row>
    <row r="7558" spans="2:16" ht="15" x14ac:dyDescent="0.25">
      <c r="B7558" s="3" t="s">
        <v>7565</v>
      </c>
      <c r="C7558" s="3" t="s">
        <v>11</v>
      </c>
      <c r="D7558" s="3" t="s">
        <v>12</v>
      </c>
      <c r="E7558" s="3" t="s">
        <v>8775</v>
      </c>
      <c r="F7558" s="9">
        <v>0</v>
      </c>
      <c r="J7558" s="3" t="str">
        <f t="shared" si="117"/>
        <v>2023,2025,2030,2035,2040,2045,2050</v>
      </c>
      <c r="P7558" s="9"/>
    </row>
    <row r="7559" spans="2:16" ht="15" x14ac:dyDescent="0.25">
      <c r="B7559" s="4" t="s">
        <v>7566</v>
      </c>
      <c r="C7559" s="4" t="s">
        <v>11</v>
      </c>
      <c r="D7559" s="4" t="s">
        <v>12</v>
      </c>
      <c r="E7559" s="4" t="s">
        <v>8775</v>
      </c>
      <c r="F7559" s="9">
        <v>0</v>
      </c>
      <c r="J7559" s="4" t="str">
        <f t="shared" si="117"/>
        <v>2023,2025,2030,2035,2040,2045,2050</v>
      </c>
      <c r="P7559" s="9"/>
    </row>
    <row r="7560" spans="2:16" ht="15" x14ac:dyDescent="0.25">
      <c r="B7560" s="3" t="s">
        <v>7567</v>
      </c>
      <c r="C7560" s="3" t="s">
        <v>11</v>
      </c>
      <c r="D7560" s="3" t="s">
        <v>12</v>
      </c>
      <c r="E7560" s="3" t="s">
        <v>8775</v>
      </c>
      <c r="F7560" s="9">
        <v>0</v>
      </c>
      <c r="J7560" s="3" t="str">
        <f t="shared" ref="J7560:J7623" si="118">J7559</f>
        <v>2023,2025,2030,2035,2040,2045,2050</v>
      </c>
      <c r="P7560" s="9"/>
    </row>
    <row r="7561" spans="2:16" ht="15" x14ac:dyDescent="0.25">
      <c r="B7561" s="4" t="s">
        <v>7568</v>
      </c>
      <c r="C7561" s="4" t="s">
        <v>11</v>
      </c>
      <c r="D7561" s="4" t="s">
        <v>12</v>
      </c>
      <c r="E7561" s="4" t="s">
        <v>8775</v>
      </c>
      <c r="F7561" s="9">
        <v>0</v>
      </c>
      <c r="J7561" s="4" t="str">
        <f t="shared" si="118"/>
        <v>2023,2025,2030,2035,2040,2045,2050</v>
      </c>
      <c r="P7561" s="9"/>
    </row>
    <row r="7562" spans="2:16" ht="15" x14ac:dyDescent="0.25">
      <c r="B7562" s="3" t="s">
        <v>7569</v>
      </c>
      <c r="C7562" s="3" t="s">
        <v>11</v>
      </c>
      <c r="D7562" s="3" t="s">
        <v>12</v>
      </c>
      <c r="E7562" s="3" t="s">
        <v>8775</v>
      </c>
      <c r="F7562" s="9">
        <v>0</v>
      </c>
      <c r="J7562" s="3" t="str">
        <f t="shared" si="118"/>
        <v>2023,2025,2030,2035,2040,2045,2050</v>
      </c>
      <c r="P7562" s="9"/>
    </row>
    <row r="7563" spans="2:16" ht="15" x14ac:dyDescent="0.25">
      <c r="B7563" s="4" t="s">
        <v>7570</v>
      </c>
      <c r="C7563" s="4" t="s">
        <v>11</v>
      </c>
      <c r="D7563" s="4" t="s">
        <v>12</v>
      </c>
      <c r="E7563" s="4" t="s">
        <v>8775</v>
      </c>
      <c r="F7563" s="9">
        <v>0</v>
      </c>
      <c r="J7563" s="4" t="str">
        <f t="shared" si="118"/>
        <v>2023,2025,2030,2035,2040,2045,2050</v>
      </c>
      <c r="P7563" s="9"/>
    </row>
    <row r="7564" spans="2:16" ht="15" x14ac:dyDescent="0.25">
      <c r="B7564" s="3" t="s">
        <v>7571</v>
      </c>
      <c r="C7564" s="3" t="s">
        <v>11</v>
      </c>
      <c r="D7564" s="3" t="s">
        <v>12</v>
      </c>
      <c r="E7564" s="3" t="s">
        <v>8775</v>
      </c>
      <c r="F7564" s="9">
        <v>0</v>
      </c>
      <c r="J7564" s="3" t="str">
        <f t="shared" si="118"/>
        <v>2023,2025,2030,2035,2040,2045,2050</v>
      </c>
      <c r="P7564" s="9"/>
    </row>
    <row r="7565" spans="2:16" ht="15" x14ac:dyDescent="0.25">
      <c r="B7565" s="4" t="s">
        <v>7572</v>
      </c>
      <c r="C7565" s="4" t="s">
        <v>11</v>
      </c>
      <c r="D7565" s="4" t="s">
        <v>12</v>
      </c>
      <c r="E7565" s="4" t="s">
        <v>8775</v>
      </c>
      <c r="F7565" s="9">
        <v>0</v>
      </c>
      <c r="J7565" s="4" t="str">
        <f t="shared" si="118"/>
        <v>2023,2025,2030,2035,2040,2045,2050</v>
      </c>
      <c r="P7565" s="9"/>
    </row>
    <row r="7566" spans="2:16" ht="15" x14ac:dyDescent="0.25">
      <c r="B7566" s="3" t="s">
        <v>7573</v>
      </c>
      <c r="C7566" s="3" t="s">
        <v>11</v>
      </c>
      <c r="D7566" s="3" t="s">
        <v>12</v>
      </c>
      <c r="E7566" s="3" t="s">
        <v>8775</v>
      </c>
      <c r="F7566" s="9">
        <v>0</v>
      </c>
      <c r="J7566" s="3" t="str">
        <f t="shared" si="118"/>
        <v>2023,2025,2030,2035,2040,2045,2050</v>
      </c>
      <c r="P7566" s="9"/>
    </row>
    <row r="7567" spans="2:16" ht="15" x14ac:dyDescent="0.25">
      <c r="B7567" s="4" t="s">
        <v>7574</v>
      </c>
      <c r="C7567" s="4" t="s">
        <v>11</v>
      </c>
      <c r="D7567" s="4" t="s">
        <v>12</v>
      </c>
      <c r="E7567" s="4" t="s">
        <v>8775</v>
      </c>
      <c r="F7567" s="9">
        <v>0</v>
      </c>
      <c r="J7567" s="4" t="str">
        <f t="shared" si="118"/>
        <v>2023,2025,2030,2035,2040,2045,2050</v>
      </c>
      <c r="P7567" s="9"/>
    </row>
    <row r="7568" spans="2:16" ht="15" x14ac:dyDescent="0.25">
      <c r="B7568" s="3" t="s">
        <v>7575</v>
      </c>
      <c r="C7568" s="3" t="s">
        <v>11</v>
      </c>
      <c r="D7568" s="3" t="s">
        <v>12</v>
      </c>
      <c r="E7568" s="3" t="s">
        <v>8775</v>
      </c>
      <c r="F7568" s="9">
        <v>0</v>
      </c>
      <c r="J7568" s="3" t="str">
        <f t="shared" si="118"/>
        <v>2023,2025,2030,2035,2040,2045,2050</v>
      </c>
      <c r="P7568" s="9"/>
    </row>
    <row r="7569" spans="2:16" ht="15" x14ac:dyDescent="0.25">
      <c r="B7569" s="4" t="s">
        <v>7576</v>
      </c>
      <c r="C7569" s="4" t="s">
        <v>11</v>
      </c>
      <c r="D7569" s="4" t="s">
        <v>12</v>
      </c>
      <c r="E7569" s="4" t="s">
        <v>8775</v>
      </c>
      <c r="F7569" s="9">
        <v>0</v>
      </c>
      <c r="J7569" s="4" t="str">
        <f t="shared" si="118"/>
        <v>2023,2025,2030,2035,2040,2045,2050</v>
      </c>
      <c r="P7569" s="9"/>
    </row>
    <row r="7570" spans="2:16" ht="15" x14ac:dyDescent="0.25">
      <c r="B7570" s="3" t="s">
        <v>7577</v>
      </c>
      <c r="C7570" s="3" t="s">
        <v>11</v>
      </c>
      <c r="D7570" s="3" t="s">
        <v>12</v>
      </c>
      <c r="E7570" s="3" t="s">
        <v>8775</v>
      </c>
      <c r="F7570" s="9">
        <v>0</v>
      </c>
      <c r="J7570" s="3" t="str">
        <f t="shared" si="118"/>
        <v>2023,2025,2030,2035,2040,2045,2050</v>
      </c>
      <c r="P7570" s="9"/>
    </row>
    <row r="7571" spans="2:16" ht="15" x14ac:dyDescent="0.25">
      <c r="B7571" s="4" t="s">
        <v>7578</v>
      </c>
      <c r="C7571" s="4" t="s">
        <v>11</v>
      </c>
      <c r="D7571" s="4" t="s">
        <v>12</v>
      </c>
      <c r="E7571" s="4" t="s">
        <v>8775</v>
      </c>
      <c r="F7571" s="9">
        <v>0</v>
      </c>
      <c r="J7571" s="4" t="str">
        <f t="shared" si="118"/>
        <v>2023,2025,2030,2035,2040,2045,2050</v>
      </c>
      <c r="P7571" s="9"/>
    </row>
    <row r="7572" spans="2:16" ht="15" x14ac:dyDescent="0.25">
      <c r="B7572" s="3" t="s">
        <v>7579</v>
      </c>
      <c r="C7572" s="3" t="s">
        <v>11</v>
      </c>
      <c r="D7572" s="3" t="s">
        <v>12</v>
      </c>
      <c r="E7572" s="3" t="s">
        <v>8775</v>
      </c>
      <c r="F7572" s="9">
        <v>0</v>
      </c>
      <c r="J7572" s="3" t="str">
        <f t="shared" si="118"/>
        <v>2023,2025,2030,2035,2040,2045,2050</v>
      </c>
      <c r="P7572" s="9"/>
    </row>
    <row r="7573" spans="2:16" ht="15" x14ac:dyDescent="0.25">
      <c r="B7573" s="4" t="s">
        <v>7580</v>
      </c>
      <c r="C7573" s="4" t="s">
        <v>11</v>
      </c>
      <c r="D7573" s="4" t="s">
        <v>12</v>
      </c>
      <c r="E7573" s="4" t="s">
        <v>8775</v>
      </c>
      <c r="F7573" s="9">
        <v>0</v>
      </c>
      <c r="J7573" s="4" t="str">
        <f t="shared" si="118"/>
        <v>2023,2025,2030,2035,2040,2045,2050</v>
      </c>
      <c r="P7573" s="9"/>
    </row>
    <row r="7574" spans="2:16" ht="15" x14ac:dyDescent="0.25">
      <c r="B7574" s="3" t="s">
        <v>7581</v>
      </c>
      <c r="C7574" s="3" t="s">
        <v>11</v>
      </c>
      <c r="D7574" s="3" t="s">
        <v>12</v>
      </c>
      <c r="E7574" s="3" t="s">
        <v>8775</v>
      </c>
      <c r="F7574" s="9">
        <v>2.114136988505963E-2</v>
      </c>
      <c r="J7574" s="3" t="str">
        <f t="shared" si="118"/>
        <v>2023,2025,2030,2035,2040,2045,2050</v>
      </c>
      <c r="P7574" s="9"/>
    </row>
    <row r="7575" spans="2:16" ht="15" x14ac:dyDescent="0.25">
      <c r="B7575" s="4" t="s">
        <v>7582</v>
      </c>
      <c r="C7575" s="4" t="s">
        <v>11</v>
      </c>
      <c r="D7575" s="4" t="s">
        <v>12</v>
      </c>
      <c r="E7575" s="4" t="s">
        <v>8775</v>
      </c>
      <c r="F7575" s="9">
        <v>8.2890218576489219E-2</v>
      </c>
      <c r="J7575" s="4" t="str">
        <f t="shared" si="118"/>
        <v>2023,2025,2030,2035,2040,2045,2050</v>
      </c>
      <c r="P7575" s="9"/>
    </row>
    <row r="7576" spans="2:16" ht="15" x14ac:dyDescent="0.25">
      <c r="B7576" s="3" t="s">
        <v>7583</v>
      </c>
      <c r="C7576" s="3" t="s">
        <v>11</v>
      </c>
      <c r="D7576" s="3" t="s">
        <v>12</v>
      </c>
      <c r="E7576" s="3" t="s">
        <v>8775</v>
      </c>
      <c r="F7576" s="9">
        <v>0.20145419976529061</v>
      </c>
      <c r="J7576" s="3" t="str">
        <f t="shared" si="118"/>
        <v>2023,2025,2030,2035,2040,2045,2050</v>
      </c>
      <c r="P7576" s="9"/>
    </row>
    <row r="7577" spans="2:16" ht="15" x14ac:dyDescent="0.25">
      <c r="B7577" s="4" t="s">
        <v>7584</v>
      </c>
      <c r="C7577" s="4" t="s">
        <v>11</v>
      </c>
      <c r="D7577" s="4" t="s">
        <v>12</v>
      </c>
      <c r="E7577" s="4" t="s">
        <v>8775</v>
      </c>
      <c r="F7577" s="9">
        <v>0.27268530657714002</v>
      </c>
      <c r="J7577" s="4" t="str">
        <f t="shared" si="118"/>
        <v>2023,2025,2030,2035,2040,2045,2050</v>
      </c>
      <c r="P7577" s="9"/>
    </row>
    <row r="7578" spans="2:16" ht="15" x14ac:dyDescent="0.25">
      <c r="B7578" s="3" t="s">
        <v>7585</v>
      </c>
      <c r="C7578" s="3" t="s">
        <v>11</v>
      </c>
      <c r="D7578" s="3" t="s">
        <v>12</v>
      </c>
      <c r="E7578" s="3" t="s">
        <v>8775</v>
      </c>
      <c r="F7578" s="9">
        <v>0.27414321092817528</v>
      </c>
      <c r="J7578" s="3" t="str">
        <f t="shared" si="118"/>
        <v>2023,2025,2030,2035,2040,2045,2050</v>
      </c>
      <c r="P7578" s="9"/>
    </row>
    <row r="7579" spans="2:16" ht="15" x14ac:dyDescent="0.25">
      <c r="B7579" s="4" t="s">
        <v>7586</v>
      </c>
      <c r="C7579" s="4" t="s">
        <v>11</v>
      </c>
      <c r="D7579" s="4" t="s">
        <v>12</v>
      </c>
      <c r="E7579" s="4" t="s">
        <v>8775</v>
      </c>
      <c r="F7579" s="9">
        <v>0.2138981915987884</v>
      </c>
      <c r="J7579" s="4" t="str">
        <f t="shared" si="118"/>
        <v>2023,2025,2030,2035,2040,2045,2050</v>
      </c>
      <c r="P7579" s="9"/>
    </row>
    <row r="7580" spans="2:16" ht="15" x14ac:dyDescent="0.25">
      <c r="B7580" s="3" t="s">
        <v>7587</v>
      </c>
      <c r="C7580" s="3" t="s">
        <v>11</v>
      </c>
      <c r="D7580" s="3" t="s">
        <v>12</v>
      </c>
      <c r="E7580" s="3" t="s">
        <v>8775</v>
      </c>
      <c r="F7580" s="9">
        <v>0.13979556486029271</v>
      </c>
      <c r="J7580" s="3" t="str">
        <f t="shared" si="118"/>
        <v>2023,2025,2030,2035,2040,2045,2050</v>
      </c>
      <c r="P7580" s="9"/>
    </row>
    <row r="7581" spans="2:16" ht="15" x14ac:dyDescent="0.25">
      <c r="B7581" s="4" t="s">
        <v>7588</v>
      </c>
      <c r="C7581" s="4" t="s">
        <v>11</v>
      </c>
      <c r="D7581" s="4" t="s">
        <v>12</v>
      </c>
      <c r="E7581" s="4" t="s">
        <v>8775</v>
      </c>
      <c r="F7581" s="9">
        <v>7.1395246655082775E-2</v>
      </c>
      <c r="J7581" s="4" t="str">
        <f t="shared" si="118"/>
        <v>2023,2025,2030,2035,2040,2045,2050</v>
      </c>
      <c r="P7581" s="9"/>
    </row>
    <row r="7582" spans="2:16" ht="15" x14ac:dyDescent="0.25">
      <c r="B7582" s="3" t="s">
        <v>7589</v>
      </c>
      <c r="C7582" s="3" t="s">
        <v>11</v>
      </c>
      <c r="D7582" s="3" t="s">
        <v>12</v>
      </c>
      <c r="E7582" s="3" t="s">
        <v>8775</v>
      </c>
      <c r="F7582" s="9">
        <v>0</v>
      </c>
      <c r="J7582" s="3" t="str">
        <f t="shared" si="118"/>
        <v>2023,2025,2030,2035,2040,2045,2050</v>
      </c>
      <c r="P7582" s="9"/>
    </row>
    <row r="7583" spans="2:16" ht="15" x14ac:dyDescent="0.25">
      <c r="B7583" s="4" t="s">
        <v>7590</v>
      </c>
      <c r="C7583" s="4" t="s">
        <v>11</v>
      </c>
      <c r="D7583" s="4" t="s">
        <v>12</v>
      </c>
      <c r="E7583" s="4" t="s">
        <v>8775</v>
      </c>
      <c r="F7583" s="9">
        <v>0</v>
      </c>
      <c r="J7583" s="4" t="str">
        <f t="shared" si="118"/>
        <v>2023,2025,2030,2035,2040,2045,2050</v>
      </c>
      <c r="P7583" s="9"/>
    </row>
    <row r="7584" spans="2:16" ht="15" x14ac:dyDescent="0.25">
      <c r="B7584" s="3" t="s">
        <v>7591</v>
      </c>
      <c r="C7584" s="3" t="s">
        <v>11</v>
      </c>
      <c r="D7584" s="3" t="s">
        <v>12</v>
      </c>
      <c r="E7584" s="3" t="s">
        <v>8775</v>
      </c>
      <c r="F7584" s="9">
        <v>0</v>
      </c>
      <c r="J7584" s="3" t="str">
        <f t="shared" si="118"/>
        <v>2023,2025,2030,2035,2040,2045,2050</v>
      </c>
      <c r="P7584" s="9"/>
    </row>
    <row r="7585" spans="2:16" ht="15" x14ac:dyDescent="0.25">
      <c r="B7585" s="4" t="s">
        <v>7592</v>
      </c>
      <c r="C7585" s="4" t="s">
        <v>11</v>
      </c>
      <c r="D7585" s="4" t="s">
        <v>12</v>
      </c>
      <c r="E7585" s="4" t="s">
        <v>8775</v>
      </c>
      <c r="F7585" s="9">
        <v>0</v>
      </c>
      <c r="J7585" s="4" t="str">
        <f t="shared" si="118"/>
        <v>2023,2025,2030,2035,2040,2045,2050</v>
      </c>
      <c r="P7585" s="9"/>
    </row>
    <row r="7586" spans="2:16" ht="15" x14ac:dyDescent="0.25">
      <c r="B7586" s="3" t="s">
        <v>7593</v>
      </c>
      <c r="C7586" s="3" t="s">
        <v>11</v>
      </c>
      <c r="D7586" s="3" t="s">
        <v>12</v>
      </c>
      <c r="E7586" s="3" t="s">
        <v>8775</v>
      </c>
      <c r="F7586" s="9">
        <v>0</v>
      </c>
      <c r="J7586" s="3" t="str">
        <f t="shared" si="118"/>
        <v>2023,2025,2030,2035,2040,2045,2050</v>
      </c>
      <c r="P7586" s="9"/>
    </row>
    <row r="7587" spans="2:16" ht="15" x14ac:dyDescent="0.25">
      <c r="B7587" s="4" t="s">
        <v>7594</v>
      </c>
      <c r="C7587" s="4" t="s">
        <v>11</v>
      </c>
      <c r="D7587" s="4" t="s">
        <v>12</v>
      </c>
      <c r="E7587" s="4" t="s">
        <v>8775</v>
      </c>
      <c r="F7587" s="9">
        <v>0</v>
      </c>
      <c r="J7587" s="4" t="str">
        <f t="shared" si="118"/>
        <v>2023,2025,2030,2035,2040,2045,2050</v>
      </c>
      <c r="P7587" s="9"/>
    </row>
    <row r="7588" spans="2:16" ht="15" x14ac:dyDescent="0.25">
      <c r="B7588" s="3" t="s">
        <v>7595</v>
      </c>
      <c r="C7588" s="3" t="s">
        <v>11</v>
      </c>
      <c r="D7588" s="3" t="s">
        <v>12</v>
      </c>
      <c r="E7588" s="3" t="s">
        <v>8775</v>
      </c>
      <c r="F7588" s="9">
        <v>0</v>
      </c>
      <c r="J7588" s="3" t="str">
        <f t="shared" si="118"/>
        <v>2023,2025,2030,2035,2040,2045,2050</v>
      </c>
      <c r="P7588" s="9"/>
    </row>
    <row r="7589" spans="2:16" ht="15" x14ac:dyDescent="0.25">
      <c r="B7589" s="4" t="s">
        <v>7596</v>
      </c>
      <c r="C7589" s="4" t="s">
        <v>11</v>
      </c>
      <c r="D7589" s="4" t="s">
        <v>12</v>
      </c>
      <c r="E7589" s="4" t="s">
        <v>8775</v>
      </c>
      <c r="F7589" s="9">
        <v>0</v>
      </c>
      <c r="J7589" s="4" t="str">
        <f t="shared" si="118"/>
        <v>2023,2025,2030,2035,2040,2045,2050</v>
      </c>
      <c r="P7589" s="9"/>
    </row>
    <row r="7590" spans="2:16" ht="15" x14ac:dyDescent="0.25">
      <c r="B7590" s="3" t="s">
        <v>7597</v>
      </c>
      <c r="C7590" s="3" t="s">
        <v>11</v>
      </c>
      <c r="D7590" s="3" t="s">
        <v>12</v>
      </c>
      <c r="E7590" s="3" t="s">
        <v>8775</v>
      </c>
      <c r="F7590" s="9">
        <v>0</v>
      </c>
      <c r="J7590" s="3" t="str">
        <f t="shared" si="118"/>
        <v>2023,2025,2030,2035,2040,2045,2050</v>
      </c>
      <c r="P7590" s="9"/>
    </row>
    <row r="7591" spans="2:16" ht="15" x14ac:dyDescent="0.25">
      <c r="B7591" s="4" t="s">
        <v>7598</v>
      </c>
      <c r="C7591" s="4" t="s">
        <v>11</v>
      </c>
      <c r="D7591" s="4" t="s">
        <v>12</v>
      </c>
      <c r="E7591" s="4" t="s">
        <v>8775</v>
      </c>
      <c r="F7591" s="9">
        <v>0</v>
      </c>
      <c r="J7591" s="4" t="str">
        <f t="shared" si="118"/>
        <v>2023,2025,2030,2035,2040,2045,2050</v>
      </c>
      <c r="P7591" s="9"/>
    </row>
    <row r="7592" spans="2:16" ht="15" x14ac:dyDescent="0.25">
      <c r="B7592" s="3" t="s">
        <v>7599</v>
      </c>
      <c r="C7592" s="3" t="s">
        <v>11</v>
      </c>
      <c r="D7592" s="3" t="s">
        <v>12</v>
      </c>
      <c r="E7592" s="3" t="s">
        <v>8775</v>
      </c>
      <c r="F7592" s="9">
        <v>0</v>
      </c>
      <c r="J7592" s="3" t="str">
        <f t="shared" si="118"/>
        <v>2023,2025,2030,2035,2040,2045,2050</v>
      </c>
      <c r="P7592" s="9"/>
    </row>
    <row r="7593" spans="2:16" ht="15" x14ac:dyDescent="0.25">
      <c r="B7593" s="4" t="s">
        <v>7600</v>
      </c>
      <c r="C7593" s="4" t="s">
        <v>11</v>
      </c>
      <c r="D7593" s="4" t="s">
        <v>12</v>
      </c>
      <c r="E7593" s="4" t="s">
        <v>8775</v>
      </c>
      <c r="F7593" s="9">
        <v>0</v>
      </c>
      <c r="J7593" s="4" t="str">
        <f t="shared" si="118"/>
        <v>2023,2025,2030,2035,2040,2045,2050</v>
      </c>
      <c r="P7593" s="9"/>
    </row>
    <row r="7594" spans="2:16" ht="15" x14ac:dyDescent="0.25">
      <c r="B7594" s="3" t="s">
        <v>7601</v>
      </c>
      <c r="C7594" s="3" t="s">
        <v>11</v>
      </c>
      <c r="D7594" s="3" t="s">
        <v>12</v>
      </c>
      <c r="E7594" s="3" t="s">
        <v>8775</v>
      </c>
      <c r="F7594" s="9">
        <v>0</v>
      </c>
      <c r="J7594" s="3" t="str">
        <f t="shared" si="118"/>
        <v>2023,2025,2030,2035,2040,2045,2050</v>
      </c>
      <c r="P7594" s="9"/>
    </row>
    <row r="7595" spans="2:16" ht="15" x14ac:dyDescent="0.25">
      <c r="B7595" s="4" t="s">
        <v>7602</v>
      </c>
      <c r="C7595" s="4" t="s">
        <v>11</v>
      </c>
      <c r="D7595" s="4" t="s">
        <v>12</v>
      </c>
      <c r="E7595" s="4" t="s">
        <v>8775</v>
      </c>
      <c r="F7595" s="9">
        <v>0</v>
      </c>
      <c r="J7595" s="4" t="str">
        <f t="shared" si="118"/>
        <v>2023,2025,2030,2035,2040,2045,2050</v>
      </c>
      <c r="P7595" s="9"/>
    </row>
    <row r="7596" spans="2:16" ht="15" x14ac:dyDescent="0.25">
      <c r="B7596" s="3" t="s">
        <v>7603</v>
      </c>
      <c r="C7596" s="3" t="s">
        <v>11</v>
      </c>
      <c r="D7596" s="3" t="s">
        <v>12</v>
      </c>
      <c r="E7596" s="3" t="s">
        <v>8775</v>
      </c>
      <c r="F7596" s="9">
        <v>0</v>
      </c>
      <c r="J7596" s="3" t="str">
        <f t="shared" si="118"/>
        <v>2023,2025,2030,2035,2040,2045,2050</v>
      </c>
      <c r="P7596" s="9"/>
    </row>
    <row r="7597" spans="2:16" ht="15" x14ac:dyDescent="0.25">
      <c r="B7597" s="4" t="s">
        <v>7604</v>
      </c>
      <c r="C7597" s="4" t="s">
        <v>11</v>
      </c>
      <c r="D7597" s="4" t="s">
        <v>12</v>
      </c>
      <c r="E7597" s="4" t="s">
        <v>8775</v>
      </c>
      <c r="F7597" s="9">
        <v>0</v>
      </c>
      <c r="J7597" s="4" t="str">
        <f t="shared" si="118"/>
        <v>2023,2025,2030,2035,2040,2045,2050</v>
      </c>
      <c r="P7597" s="9"/>
    </row>
    <row r="7598" spans="2:16" ht="15" x14ac:dyDescent="0.25">
      <c r="B7598" s="3" t="s">
        <v>7605</v>
      </c>
      <c r="C7598" s="3" t="s">
        <v>11</v>
      </c>
      <c r="D7598" s="3" t="s">
        <v>12</v>
      </c>
      <c r="E7598" s="3" t="s">
        <v>8775</v>
      </c>
      <c r="F7598" s="9">
        <v>0.1020081814821452</v>
      </c>
      <c r="J7598" s="3" t="str">
        <f t="shared" si="118"/>
        <v>2023,2025,2030,2035,2040,2045,2050</v>
      </c>
      <c r="P7598" s="9"/>
    </row>
    <row r="7599" spans="2:16" ht="15" x14ac:dyDescent="0.25">
      <c r="B7599" s="4" t="s">
        <v>7606</v>
      </c>
      <c r="C7599" s="4" t="s">
        <v>11</v>
      </c>
      <c r="D7599" s="4" t="s">
        <v>12</v>
      </c>
      <c r="E7599" s="4" t="s">
        <v>8775</v>
      </c>
      <c r="F7599" s="9">
        <v>0.19981805412994069</v>
      </c>
      <c r="J7599" s="4" t="str">
        <f t="shared" si="118"/>
        <v>2023,2025,2030,2035,2040,2045,2050</v>
      </c>
      <c r="P7599" s="9"/>
    </row>
    <row r="7600" spans="2:16" ht="15" x14ac:dyDescent="0.25">
      <c r="B7600" s="3" t="s">
        <v>7607</v>
      </c>
      <c r="C7600" s="3" t="s">
        <v>11</v>
      </c>
      <c r="D7600" s="3" t="s">
        <v>12</v>
      </c>
      <c r="E7600" s="3" t="s">
        <v>8775</v>
      </c>
      <c r="F7600" s="9">
        <v>0.2324866233314587</v>
      </c>
      <c r="J7600" s="3" t="str">
        <f t="shared" si="118"/>
        <v>2023,2025,2030,2035,2040,2045,2050</v>
      </c>
      <c r="P7600" s="9"/>
    </row>
    <row r="7601" spans="2:16" ht="15" x14ac:dyDescent="0.25">
      <c r="B7601" s="4" t="s">
        <v>7608</v>
      </c>
      <c r="C7601" s="4" t="s">
        <v>11</v>
      </c>
      <c r="D7601" s="4" t="s">
        <v>12</v>
      </c>
      <c r="E7601" s="4" t="s">
        <v>8775</v>
      </c>
      <c r="F7601" s="9">
        <v>0.29844241704950081</v>
      </c>
      <c r="J7601" s="4" t="str">
        <f t="shared" si="118"/>
        <v>2023,2025,2030,2035,2040,2045,2050</v>
      </c>
      <c r="P7601" s="9"/>
    </row>
    <row r="7602" spans="2:16" ht="15" x14ac:dyDescent="0.25">
      <c r="B7602" s="3" t="s">
        <v>7609</v>
      </c>
      <c r="C7602" s="3" t="s">
        <v>11</v>
      </c>
      <c r="D7602" s="3" t="s">
        <v>12</v>
      </c>
      <c r="E7602" s="3" t="s">
        <v>8775</v>
      </c>
      <c r="F7602" s="9">
        <v>0.32622590223833731</v>
      </c>
      <c r="J7602" s="3" t="str">
        <f t="shared" si="118"/>
        <v>2023,2025,2030,2035,2040,2045,2050</v>
      </c>
      <c r="P7602" s="9"/>
    </row>
    <row r="7603" spans="2:16" ht="15" x14ac:dyDescent="0.25">
      <c r="B7603" s="4" t="s">
        <v>7610</v>
      </c>
      <c r="C7603" s="4" t="s">
        <v>11</v>
      </c>
      <c r="D7603" s="4" t="s">
        <v>12</v>
      </c>
      <c r="E7603" s="4" t="s">
        <v>8775</v>
      </c>
      <c r="F7603" s="9">
        <v>0.23392244946956289</v>
      </c>
      <c r="J7603" s="4" t="str">
        <f t="shared" si="118"/>
        <v>2023,2025,2030,2035,2040,2045,2050</v>
      </c>
      <c r="P7603" s="9"/>
    </row>
    <row r="7604" spans="2:16" ht="15" x14ac:dyDescent="0.25">
      <c r="B7604" s="3" t="s">
        <v>7611</v>
      </c>
      <c r="C7604" s="3" t="s">
        <v>11</v>
      </c>
      <c r="D7604" s="3" t="s">
        <v>12</v>
      </c>
      <c r="E7604" s="3" t="s">
        <v>8775</v>
      </c>
      <c r="F7604" s="9">
        <v>0.16624504951852631</v>
      </c>
      <c r="J7604" s="3" t="str">
        <f t="shared" si="118"/>
        <v>2023,2025,2030,2035,2040,2045,2050</v>
      </c>
      <c r="P7604" s="9"/>
    </row>
    <row r="7605" spans="2:16" ht="15" x14ac:dyDescent="0.25">
      <c r="B7605" s="4" t="s">
        <v>7612</v>
      </c>
      <c r="C7605" s="4" t="s">
        <v>11</v>
      </c>
      <c r="D7605" s="4" t="s">
        <v>12</v>
      </c>
      <c r="E7605" s="4" t="s">
        <v>8775</v>
      </c>
      <c r="F7605" s="9">
        <v>9.1180695863514405E-2</v>
      </c>
      <c r="J7605" s="4" t="str">
        <f t="shared" si="118"/>
        <v>2023,2025,2030,2035,2040,2045,2050</v>
      </c>
      <c r="P7605" s="9"/>
    </row>
    <row r="7606" spans="2:16" ht="15" x14ac:dyDescent="0.25">
      <c r="B7606" s="3" t="s">
        <v>7613</v>
      </c>
      <c r="C7606" s="3" t="s">
        <v>11</v>
      </c>
      <c r="D7606" s="3" t="s">
        <v>12</v>
      </c>
      <c r="E7606" s="3" t="s">
        <v>8775</v>
      </c>
      <c r="F7606" s="9">
        <v>0</v>
      </c>
      <c r="J7606" s="3" t="str">
        <f t="shared" si="118"/>
        <v>2023,2025,2030,2035,2040,2045,2050</v>
      </c>
      <c r="P7606" s="9"/>
    </row>
    <row r="7607" spans="2:16" ht="15" x14ac:dyDescent="0.25">
      <c r="B7607" s="4" t="s">
        <v>7614</v>
      </c>
      <c r="C7607" s="4" t="s">
        <v>11</v>
      </c>
      <c r="D7607" s="4" t="s">
        <v>12</v>
      </c>
      <c r="E7607" s="4" t="s">
        <v>8775</v>
      </c>
      <c r="F7607" s="9">
        <v>0</v>
      </c>
      <c r="J7607" s="4" t="str">
        <f t="shared" si="118"/>
        <v>2023,2025,2030,2035,2040,2045,2050</v>
      </c>
      <c r="P7607" s="9"/>
    </row>
    <row r="7608" spans="2:16" ht="15" x14ac:dyDescent="0.25">
      <c r="B7608" s="3" t="s">
        <v>7615</v>
      </c>
      <c r="C7608" s="3" t="s">
        <v>11</v>
      </c>
      <c r="D7608" s="3" t="s">
        <v>12</v>
      </c>
      <c r="E7608" s="3" t="s">
        <v>8775</v>
      </c>
      <c r="F7608" s="9">
        <v>0</v>
      </c>
      <c r="J7608" s="3" t="str">
        <f t="shared" si="118"/>
        <v>2023,2025,2030,2035,2040,2045,2050</v>
      </c>
      <c r="P7608" s="9"/>
    </row>
    <row r="7609" spans="2:16" ht="15" x14ac:dyDescent="0.25">
      <c r="B7609" s="4" t="s">
        <v>7616</v>
      </c>
      <c r="C7609" s="4" t="s">
        <v>11</v>
      </c>
      <c r="D7609" s="4" t="s">
        <v>12</v>
      </c>
      <c r="E7609" s="4" t="s">
        <v>8775</v>
      </c>
      <c r="F7609" s="9">
        <v>0</v>
      </c>
      <c r="J7609" s="4" t="str">
        <f t="shared" si="118"/>
        <v>2023,2025,2030,2035,2040,2045,2050</v>
      </c>
      <c r="P7609" s="9"/>
    </row>
    <row r="7610" spans="2:16" ht="15" x14ac:dyDescent="0.25">
      <c r="B7610" s="3" t="s">
        <v>7617</v>
      </c>
      <c r="C7610" s="3" t="s">
        <v>11</v>
      </c>
      <c r="D7610" s="3" t="s">
        <v>12</v>
      </c>
      <c r="E7610" s="3" t="s">
        <v>8775</v>
      </c>
      <c r="F7610" s="9">
        <v>0</v>
      </c>
      <c r="J7610" s="3" t="str">
        <f t="shared" si="118"/>
        <v>2023,2025,2030,2035,2040,2045,2050</v>
      </c>
      <c r="P7610" s="9"/>
    </row>
    <row r="7611" spans="2:16" ht="15" x14ac:dyDescent="0.25">
      <c r="B7611" s="4" t="s">
        <v>7618</v>
      </c>
      <c r="C7611" s="4" t="s">
        <v>11</v>
      </c>
      <c r="D7611" s="4" t="s">
        <v>12</v>
      </c>
      <c r="E7611" s="4" t="s">
        <v>8775</v>
      </c>
      <c r="F7611" s="9">
        <v>0</v>
      </c>
      <c r="J7611" s="4" t="str">
        <f t="shared" si="118"/>
        <v>2023,2025,2030,2035,2040,2045,2050</v>
      </c>
      <c r="P7611" s="9"/>
    </row>
    <row r="7612" spans="2:16" ht="15" x14ac:dyDescent="0.25">
      <c r="B7612" s="3" t="s">
        <v>7619</v>
      </c>
      <c r="C7612" s="3" t="s">
        <v>11</v>
      </c>
      <c r="D7612" s="3" t="s">
        <v>12</v>
      </c>
      <c r="E7612" s="3" t="s">
        <v>8775</v>
      </c>
      <c r="F7612" s="9">
        <v>0</v>
      </c>
      <c r="J7612" s="3" t="str">
        <f t="shared" si="118"/>
        <v>2023,2025,2030,2035,2040,2045,2050</v>
      </c>
      <c r="P7612" s="9"/>
    </row>
    <row r="7613" spans="2:16" ht="15" x14ac:dyDescent="0.25">
      <c r="B7613" s="4" t="s">
        <v>7620</v>
      </c>
      <c r="C7613" s="4" t="s">
        <v>11</v>
      </c>
      <c r="D7613" s="4" t="s">
        <v>12</v>
      </c>
      <c r="E7613" s="4" t="s">
        <v>8775</v>
      </c>
      <c r="F7613" s="9">
        <v>0</v>
      </c>
      <c r="J7613" s="4" t="str">
        <f t="shared" si="118"/>
        <v>2023,2025,2030,2035,2040,2045,2050</v>
      </c>
      <c r="P7613" s="9"/>
    </row>
    <row r="7614" spans="2:16" ht="15" x14ac:dyDescent="0.25">
      <c r="B7614" s="3" t="s">
        <v>7621</v>
      </c>
      <c r="C7614" s="3" t="s">
        <v>11</v>
      </c>
      <c r="D7614" s="3" t="s">
        <v>12</v>
      </c>
      <c r="E7614" s="3" t="s">
        <v>8775</v>
      </c>
      <c r="F7614" s="9">
        <v>0</v>
      </c>
      <c r="J7614" s="3" t="str">
        <f t="shared" si="118"/>
        <v>2023,2025,2030,2035,2040,2045,2050</v>
      </c>
      <c r="P7614" s="9"/>
    </row>
    <row r="7615" spans="2:16" ht="15" x14ac:dyDescent="0.25">
      <c r="B7615" s="4" t="s">
        <v>7622</v>
      </c>
      <c r="C7615" s="4" t="s">
        <v>11</v>
      </c>
      <c r="D7615" s="4" t="s">
        <v>12</v>
      </c>
      <c r="E7615" s="4" t="s">
        <v>8775</v>
      </c>
      <c r="F7615" s="9">
        <v>0</v>
      </c>
      <c r="J7615" s="4" t="str">
        <f t="shared" si="118"/>
        <v>2023,2025,2030,2035,2040,2045,2050</v>
      </c>
      <c r="P7615" s="9"/>
    </row>
    <row r="7616" spans="2:16" ht="15" x14ac:dyDescent="0.25">
      <c r="B7616" s="3" t="s">
        <v>7623</v>
      </c>
      <c r="C7616" s="3" t="s">
        <v>11</v>
      </c>
      <c r="D7616" s="3" t="s">
        <v>12</v>
      </c>
      <c r="E7616" s="3" t="s">
        <v>8775</v>
      </c>
      <c r="F7616" s="9">
        <v>0</v>
      </c>
      <c r="J7616" s="3" t="str">
        <f t="shared" si="118"/>
        <v>2023,2025,2030,2035,2040,2045,2050</v>
      </c>
      <c r="P7616" s="9"/>
    </row>
    <row r="7617" spans="2:16" ht="15" x14ac:dyDescent="0.25">
      <c r="B7617" s="4" t="s">
        <v>7624</v>
      </c>
      <c r="C7617" s="4" t="s">
        <v>11</v>
      </c>
      <c r="D7617" s="4" t="s">
        <v>12</v>
      </c>
      <c r="E7617" s="4" t="s">
        <v>8775</v>
      </c>
      <c r="F7617" s="9">
        <v>0</v>
      </c>
      <c r="J7617" s="4" t="str">
        <f t="shared" si="118"/>
        <v>2023,2025,2030,2035,2040,2045,2050</v>
      </c>
      <c r="P7617" s="9"/>
    </row>
    <row r="7618" spans="2:16" ht="15" x14ac:dyDescent="0.25">
      <c r="B7618" s="3" t="s">
        <v>7625</v>
      </c>
      <c r="C7618" s="3" t="s">
        <v>11</v>
      </c>
      <c r="D7618" s="3" t="s">
        <v>12</v>
      </c>
      <c r="E7618" s="3" t="s">
        <v>8775</v>
      </c>
      <c r="F7618" s="9">
        <v>0</v>
      </c>
      <c r="J7618" s="3" t="str">
        <f t="shared" si="118"/>
        <v>2023,2025,2030,2035,2040,2045,2050</v>
      </c>
      <c r="P7618" s="9"/>
    </row>
    <row r="7619" spans="2:16" ht="15" x14ac:dyDescent="0.25">
      <c r="B7619" s="4" t="s">
        <v>7626</v>
      </c>
      <c r="C7619" s="4" t="s">
        <v>11</v>
      </c>
      <c r="D7619" s="4" t="s">
        <v>12</v>
      </c>
      <c r="E7619" s="4" t="s">
        <v>8775</v>
      </c>
      <c r="F7619" s="9">
        <v>0</v>
      </c>
      <c r="J7619" s="4" t="str">
        <f t="shared" si="118"/>
        <v>2023,2025,2030,2035,2040,2045,2050</v>
      </c>
      <c r="P7619" s="9"/>
    </row>
    <row r="7620" spans="2:16" ht="15" x14ac:dyDescent="0.25">
      <c r="B7620" s="3" t="s">
        <v>7627</v>
      </c>
      <c r="C7620" s="3" t="s">
        <v>11</v>
      </c>
      <c r="D7620" s="3" t="s">
        <v>12</v>
      </c>
      <c r="E7620" s="3" t="s">
        <v>8775</v>
      </c>
      <c r="F7620" s="9">
        <v>0</v>
      </c>
      <c r="J7620" s="3" t="str">
        <f t="shared" si="118"/>
        <v>2023,2025,2030,2035,2040,2045,2050</v>
      </c>
      <c r="P7620" s="9"/>
    </row>
    <row r="7621" spans="2:16" ht="15" x14ac:dyDescent="0.25">
      <c r="B7621" s="4" t="s">
        <v>7628</v>
      </c>
      <c r="C7621" s="4" t="s">
        <v>11</v>
      </c>
      <c r="D7621" s="4" t="s">
        <v>12</v>
      </c>
      <c r="E7621" s="4" t="s">
        <v>8775</v>
      </c>
      <c r="F7621" s="9">
        <v>0</v>
      </c>
      <c r="J7621" s="4" t="str">
        <f t="shared" si="118"/>
        <v>2023,2025,2030,2035,2040,2045,2050</v>
      </c>
      <c r="P7621" s="9"/>
    </row>
    <row r="7622" spans="2:16" ht="15" x14ac:dyDescent="0.25">
      <c r="B7622" s="3" t="s">
        <v>7629</v>
      </c>
      <c r="C7622" s="3" t="s">
        <v>11</v>
      </c>
      <c r="D7622" s="3" t="s">
        <v>12</v>
      </c>
      <c r="E7622" s="3" t="s">
        <v>8775</v>
      </c>
      <c r="F7622" s="9">
        <v>7.4995878446387998E-2</v>
      </c>
      <c r="J7622" s="3" t="str">
        <f t="shared" si="118"/>
        <v>2023,2025,2030,2035,2040,2045,2050</v>
      </c>
      <c r="P7622" s="9"/>
    </row>
    <row r="7623" spans="2:16" ht="15" x14ac:dyDescent="0.25">
      <c r="B7623" s="4" t="s">
        <v>7630</v>
      </c>
      <c r="C7623" s="4" t="s">
        <v>11</v>
      </c>
      <c r="D7623" s="4" t="s">
        <v>12</v>
      </c>
      <c r="E7623" s="4" t="s">
        <v>8775</v>
      </c>
      <c r="F7623" s="9">
        <v>0.11860834650223601</v>
      </c>
      <c r="J7623" s="4" t="str">
        <f t="shared" si="118"/>
        <v>2023,2025,2030,2035,2040,2045,2050</v>
      </c>
      <c r="P7623" s="9"/>
    </row>
    <row r="7624" spans="2:16" ht="15" x14ac:dyDescent="0.25">
      <c r="B7624" s="3" t="s">
        <v>7631</v>
      </c>
      <c r="C7624" s="3" t="s">
        <v>11</v>
      </c>
      <c r="D7624" s="3" t="s">
        <v>12</v>
      </c>
      <c r="E7624" s="3" t="s">
        <v>8775</v>
      </c>
      <c r="F7624" s="9">
        <v>0.17328750730356149</v>
      </c>
      <c r="J7624" s="3" t="str">
        <f t="shared" ref="J7624:J7687" si="119">J7623</f>
        <v>2023,2025,2030,2035,2040,2045,2050</v>
      </c>
      <c r="P7624" s="9"/>
    </row>
    <row r="7625" spans="2:16" ht="15" x14ac:dyDescent="0.25">
      <c r="B7625" s="4" t="s">
        <v>7632</v>
      </c>
      <c r="C7625" s="4" t="s">
        <v>11</v>
      </c>
      <c r="D7625" s="4" t="s">
        <v>12</v>
      </c>
      <c r="E7625" s="4" t="s">
        <v>8775</v>
      </c>
      <c r="F7625" s="9">
        <v>0.17841154353487121</v>
      </c>
      <c r="J7625" s="4" t="str">
        <f t="shared" si="119"/>
        <v>2023,2025,2030,2035,2040,2045,2050</v>
      </c>
      <c r="P7625" s="9"/>
    </row>
    <row r="7626" spans="2:16" ht="15" x14ac:dyDescent="0.25">
      <c r="B7626" s="3" t="s">
        <v>7633</v>
      </c>
      <c r="C7626" s="3" t="s">
        <v>11</v>
      </c>
      <c r="D7626" s="3" t="s">
        <v>12</v>
      </c>
      <c r="E7626" s="3" t="s">
        <v>8775</v>
      </c>
      <c r="F7626" s="9">
        <v>0.14193967544475231</v>
      </c>
      <c r="J7626" s="3" t="str">
        <f t="shared" si="119"/>
        <v>2023,2025,2030,2035,2040,2045,2050</v>
      </c>
      <c r="P7626" s="9"/>
    </row>
    <row r="7627" spans="2:16" ht="15" x14ac:dyDescent="0.25">
      <c r="B7627" s="4" t="s">
        <v>7634</v>
      </c>
      <c r="C7627" s="4" t="s">
        <v>11</v>
      </c>
      <c r="D7627" s="4" t="s">
        <v>12</v>
      </c>
      <c r="E7627" s="4" t="s">
        <v>8775</v>
      </c>
      <c r="F7627" s="9">
        <v>0.10045783550823741</v>
      </c>
      <c r="J7627" s="4" t="str">
        <f t="shared" si="119"/>
        <v>2023,2025,2030,2035,2040,2045,2050</v>
      </c>
      <c r="P7627" s="9"/>
    </row>
    <row r="7628" spans="2:16" ht="15" x14ac:dyDescent="0.25">
      <c r="B7628" s="3" t="s">
        <v>7635</v>
      </c>
      <c r="C7628" s="3" t="s">
        <v>11</v>
      </c>
      <c r="D7628" s="3" t="s">
        <v>12</v>
      </c>
      <c r="E7628" s="3" t="s">
        <v>8775</v>
      </c>
      <c r="F7628" s="9">
        <v>5.2849882671052048E-2</v>
      </c>
      <c r="J7628" s="3" t="str">
        <f t="shared" si="119"/>
        <v>2023,2025,2030,2035,2040,2045,2050</v>
      </c>
      <c r="P7628" s="9"/>
    </row>
    <row r="7629" spans="2:16" ht="15" x14ac:dyDescent="0.25">
      <c r="B7629" s="4" t="s">
        <v>7636</v>
      </c>
      <c r="C7629" s="4" t="s">
        <v>11</v>
      </c>
      <c r="D7629" s="4" t="s">
        <v>12</v>
      </c>
      <c r="E7629" s="4" t="s">
        <v>8775</v>
      </c>
      <c r="F7629" s="9">
        <v>1.2661551983569989E-2</v>
      </c>
      <c r="J7629" s="4" t="str">
        <f t="shared" si="119"/>
        <v>2023,2025,2030,2035,2040,2045,2050</v>
      </c>
      <c r="P7629" s="9"/>
    </row>
    <row r="7630" spans="2:16" ht="15" x14ac:dyDescent="0.25">
      <c r="B7630" s="3" t="s">
        <v>7637</v>
      </c>
      <c r="C7630" s="3" t="s">
        <v>11</v>
      </c>
      <c r="D7630" s="3" t="s">
        <v>12</v>
      </c>
      <c r="E7630" s="3" t="s">
        <v>8775</v>
      </c>
      <c r="F7630" s="9">
        <v>0</v>
      </c>
      <c r="J7630" s="3" t="str">
        <f t="shared" si="119"/>
        <v>2023,2025,2030,2035,2040,2045,2050</v>
      </c>
      <c r="P7630" s="9"/>
    </row>
    <row r="7631" spans="2:16" ht="15" x14ac:dyDescent="0.25">
      <c r="B7631" s="4" t="s">
        <v>7638</v>
      </c>
      <c r="C7631" s="4" t="s">
        <v>11</v>
      </c>
      <c r="D7631" s="4" t="s">
        <v>12</v>
      </c>
      <c r="E7631" s="4" t="s">
        <v>8775</v>
      </c>
      <c r="F7631" s="9">
        <v>0</v>
      </c>
      <c r="J7631" s="4" t="str">
        <f t="shared" si="119"/>
        <v>2023,2025,2030,2035,2040,2045,2050</v>
      </c>
      <c r="P7631" s="9"/>
    </row>
    <row r="7632" spans="2:16" ht="15" x14ac:dyDescent="0.25">
      <c r="B7632" s="3" t="s">
        <v>7639</v>
      </c>
      <c r="C7632" s="3" t="s">
        <v>11</v>
      </c>
      <c r="D7632" s="3" t="s">
        <v>12</v>
      </c>
      <c r="E7632" s="3" t="s">
        <v>8775</v>
      </c>
      <c r="F7632" s="9">
        <v>0</v>
      </c>
      <c r="J7632" s="3" t="str">
        <f t="shared" si="119"/>
        <v>2023,2025,2030,2035,2040,2045,2050</v>
      </c>
      <c r="P7632" s="9"/>
    </row>
    <row r="7633" spans="2:16" ht="15" x14ac:dyDescent="0.25">
      <c r="B7633" s="4" t="s">
        <v>7640</v>
      </c>
      <c r="C7633" s="4" t="s">
        <v>11</v>
      </c>
      <c r="D7633" s="4" t="s">
        <v>12</v>
      </c>
      <c r="E7633" s="4" t="s">
        <v>8775</v>
      </c>
      <c r="F7633" s="9">
        <v>0</v>
      </c>
      <c r="J7633" s="4" t="str">
        <f t="shared" si="119"/>
        <v>2023,2025,2030,2035,2040,2045,2050</v>
      </c>
      <c r="P7633" s="9"/>
    </row>
    <row r="7634" spans="2:16" ht="15" x14ac:dyDescent="0.25">
      <c r="B7634" s="3" t="s">
        <v>7641</v>
      </c>
      <c r="C7634" s="3" t="s">
        <v>11</v>
      </c>
      <c r="D7634" s="3" t="s">
        <v>12</v>
      </c>
      <c r="E7634" s="3" t="s">
        <v>8775</v>
      </c>
      <c r="F7634" s="9">
        <v>0</v>
      </c>
      <c r="J7634" s="3" t="str">
        <f t="shared" si="119"/>
        <v>2023,2025,2030,2035,2040,2045,2050</v>
      </c>
      <c r="P7634" s="9"/>
    </row>
    <row r="7635" spans="2:16" ht="15" x14ac:dyDescent="0.25">
      <c r="B7635" s="4" t="s">
        <v>7642</v>
      </c>
      <c r="C7635" s="4" t="s">
        <v>11</v>
      </c>
      <c r="D7635" s="4" t="s">
        <v>12</v>
      </c>
      <c r="E7635" s="4" t="s">
        <v>8775</v>
      </c>
      <c r="F7635" s="9">
        <v>0</v>
      </c>
      <c r="J7635" s="4" t="str">
        <f t="shared" si="119"/>
        <v>2023,2025,2030,2035,2040,2045,2050</v>
      </c>
      <c r="P7635" s="9"/>
    </row>
    <row r="7636" spans="2:16" ht="15" x14ac:dyDescent="0.25">
      <c r="B7636" s="3" t="s">
        <v>7643</v>
      </c>
      <c r="C7636" s="3" t="s">
        <v>11</v>
      </c>
      <c r="D7636" s="3" t="s">
        <v>12</v>
      </c>
      <c r="E7636" s="3" t="s">
        <v>8775</v>
      </c>
      <c r="F7636" s="9">
        <v>0</v>
      </c>
      <c r="J7636" s="3" t="str">
        <f t="shared" si="119"/>
        <v>2023,2025,2030,2035,2040,2045,2050</v>
      </c>
      <c r="P7636" s="9"/>
    </row>
    <row r="7637" spans="2:16" ht="15" x14ac:dyDescent="0.25">
      <c r="B7637" s="4" t="s">
        <v>7644</v>
      </c>
      <c r="C7637" s="4" t="s">
        <v>11</v>
      </c>
      <c r="D7637" s="4" t="s">
        <v>12</v>
      </c>
      <c r="E7637" s="4" t="s">
        <v>8775</v>
      </c>
      <c r="F7637" s="9">
        <v>0</v>
      </c>
      <c r="J7637" s="4" t="str">
        <f t="shared" si="119"/>
        <v>2023,2025,2030,2035,2040,2045,2050</v>
      </c>
      <c r="P7637" s="9"/>
    </row>
    <row r="7638" spans="2:16" ht="15" x14ac:dyDescent="0.25">
      <c r="B7638" s="3" t="s">
        <v>7645</v>
      </c>
      <c r="C7638" s="3" t="s">
        <v>11</v>
      </c>
      <c r="D7638" s="3" t="s">
        <v>12</v>
      </c>
      <c r="E7638" s="3" t="s">
        <v>8775</v>
      </c>
      <c r="F7638" s="9">
        <v>0</v>
      </c>
      <c r="J7638" s="3" t="str">
        <f t="shared" si="119"/>
        <v>2023,2025,2030,2035,2040,2045,2050</v>
      </c>
      <c r="P7638" s="9"/>
    </row>
    <row r="7639" spans="2:16" ht="15" x14ac:dyDescent="0.25">
      <c r="B7639" s="4" t="s">
        <v>7646</v>
      </c>
      <c r="C7639" s="4" t="s">
        <v>11</v>
      </c>
      <c r="D7639" s="4" t="s">
        <v>12</v>
      </c>
      <c r="E7639" s="4" t="s">
        <v>8775</v>
      </c>
      <c r="F7639" s="9">
        <v>0</v>
      </c>
      <c r="J7639" s="4" t="str">
        <f t="shared" si="119"/>
        <v>2023,2025,2030,2035,2040,2045,2050</v>
      </c>
      <c r="P7639" s="9"/>
    </row>
    <row r="7640" spans="2:16" ht="15" x14ac:dyDescent="0.25">
      <c r="B7640" s="3" t="s">
        <v>7647</v>
      </c>
      <c r="C7640" s="3" t="s">
        <v>11</v>
      </c>
      <c r="D7640" s="3" t="s">
        <v>12</v>
      </c>
      <c r="E7640" s="3" t="s">
        <v>8775</v>
      </c>
      <c r="F7640" s="9">
        <v>0</v>
      </c>
      <c r="J7640" s="3" t="str">
        <f t="shared" si="119"/>
        <v>2023,2025,2030,2035,2040,2045,2050</v>
      </c>
      <c r="P7640" s="9"/>
    </row>
    <row r="7641" spans="2:16" ht="15" x14ac:dyDescent="0.25">
      <c r="B7641" s="4" t="s">
        <v>7648</v>
      </c>
      <c r="C7641" s="4" t="s">
        <v>11</v>
      </c>
      <c r="D7641" s="4" t="s">
        <v>12</v>
      </c>
      <c r="E7641" s="4" t="s">
        <v>8775</v>
      </c>
      <c r="F7641" s="9">
        <v>0</v>
      </c>
      <c r="J7641" s="4" t="str">
        <f t="shared" si="119"/>
        <v>2023,2025,2030,2035,2040,2045,2050</v>
      </c>
      <c r="P7641" s="9"/>
    </row>
    <row r="7642" spans="2:16" ht="15" x14ac:dyDescent="0.25">
      <c r="B7642" s="3" t="s">
        <v>7649</v>
      </c>
      <c r="C7642" s="3" t="s">
        <v>11</v>
      </c>
      <c r="D7642" s="3" t="s">
        <v>12</v>
      </c>
      <c r="E7642" s="3" t="s">
        <v>8775</v>
      </c>
      <c r="F7642" s="9">
        <v>0</v>
      </c>
      <c r="J7642" s="3" t="str">
        <f t="shared" si="119"/>
        <v>2023,2025,2030,2035,2040,2045,2050</v>
      </c>
      <c r="P7642" s="9"/>
    </row>
    <row r="7643" spans="2:16" ht="15" x14ac:dyDescent="0.25">
      <c r="B7643" s="4" t="s">
        <v>7650</v>
      </c>
      <c r="C7643" s="4" t="s">
        <v>11</v>
      </c>
      <c r="D7643" s="4" t="s">
        <v>12</v>
      </c>
      <c r="E7643" s="4" t="s">
        <v>8775</v>
      </c>
      <c r="F7643" s="9">
        <v>0</v>
      </c>
      <c r="J7643" s="4" t="str">
        <f t="shared" si="119"/>
        <v>2023,2025,2030,2035,2040,2045,2050</v>
      </c>
      <c r="P7643" s="9"/>
    </row>
    <row r="7644" spans="2:16" ht="15" x14ac:dyDescent="0.25">
      <c r="B7644" s="3" t="s">
        <v>7651</v>
      </c>
      <c r="C7644" s="3" t="s">
        <v>11</v>
      </c>
      <c r="D7644" s="3" t="s">
        <v>12</v>
      </c>
      <c r="E7644" s="3" t="s">
        <v>8775</v>
      </c>
      <c r="F7644" s="9">
        <v>0</v>
      </c>
      <c r="J7644" s="3" t="str">
        <f t="shared" si="119"/>
        <v>2023,2025,2030,2035,2040,2045,2050</v>
      </c>
      <c r="P7644" s="9"/>
    </row>
    <row r="7645" spans="2:16" ht="15" x14ac:dyDescent="0.25">
      <c r="B7645" s="4" t="s">
        <v>7652</v>
      </c>
      <c r="C7645" s="4" t="s">
        <v>11</v>
      </c>
      <c r="D7645" s="4" t="s">
        <v>12</v>
      </c>
      <c r="E7645" s="4" t="s">
        <v>8775</v>
      </c>
      <c r="F7645" s="9">
        <v>0</v>
      </c>
      <c r="J7645" s="4" t="str">
        <f t="shared" si="119"/>
        <v>2023,2025,2030,2035,2040,2045,2050</v>
      </c>
      <c r="P7645" s="9"/>
    </row>
    <row r="7646" spans="2:16" ht="15" x14ac:dyDescent="0.25">
      <c r="B7646" s="3" t="s">
        <v>7653</v>
      </c>
      <c r="C7646" s="3" t="s">
        <v>11</v>
      </c>
      <c r="D7646" s="3" t="s">
        <v>12</v>
      </c>
      <c r="E7646" s="3" t="s">
        <v>8775</v>
      </c>
      <c r="F7646" s="9">
        <v>9.8675552763393317E-3</v>
      </c>
      <c r="J7646" s="3" t="str">
        <f t="shared" si="119"/>
        <v>2023,2025,2030,2035,2040,2045,2050</v>
      </c>
      <c r="P7646" s="9"/>
    </row>
    <row r="7647" spans="2:16" ht="15" x14ac:dyDescent="0.25">
      <c r="B7647" s="4" t="s">
        <v>7654</v>
      </c>
      <c r="C7647" s="4" t="s">
        <v>11</v>
      </c>
      <c r="D7647" s="4" t="s">
        <v>12</v>
      </c>
      <c r="E7647" s="4" t="s">
        <v>8775</v>
      </c>
      <c r="F7647" s="9">
        <v>3.6636000373258079E-2</v>
      </c>
      <c r="J7647" s="4" t="str">
        <f t="shared" si="119"/>
        <v>2023,2025,2030,2035,2040,2045,2050</v>
      </c>
      <c r="P7647" s="9"/>
    </row>
    <row r="7648" spans="2:16" ht="15" x14ac:dyDescent="0.25">
      <c r="B7648" s="3" t="s">
        <v>7655</v>
      </c>
      <c r="C7648" s="3" t="s">
        <v>11</v>
      </c>
      <c r="D7648" s="3" t="s">
        <v>12</v>
      </c>
      <c r="E7648" s="3" t="s">
        <v>8775</v>
      </c>
      <c r="F7648" s="9">
        <v>5.1663809760212551E-2</v>
      </c>
      <c r="J7648" s="3" t="str">
        <f t="shared" si="119"/>
        <v>2023,2025,2030,2035,2040,2045,2050</v>
      </c>
      <c r="P7648" s="9"/>
    </row>
    <row r="7649" spans="2:16" ht="15" x14ac:dyDescent="0.25">
      <c r="B7649" s="4" t="s">
        <v>7656</v>
      </c>
      <c r="C7649" s="4" t="s">
        <v>11</v>
      </c>
      <c r="D7649" s="4" t="s">
        <v>12</v>
      </c>
      <c r="E7649" s="4" t="s">
        <v>8775</v>
      </c>
      <c r="F7649" s="9">
        <v>5.615963008944256E-2</v>
      </c>
      <c r="J7649" s="4" t="str">
        <f t="shared" si="119"/>
        <v>2023,2025,2030,2035,2040,2045,2050</v>
      </c>
      <c r="P7649" s="9"/>
    </row>
    <row r="7650" spans="2:16" ht="15" x14ac:dyDescent="0.25">
      <c r="B7650" s="3" t="s">
        <v>7657</v>
      </c>
      <c r="C7650" s="3" t="s">
        <v>11</v>
      </c>
      <c r="D7650" s="3" t="s">
        <v>12</v>
      </c>
      <c r="E7650" s="3" t="s">
        <v>8775</v>
      </c>
      <c r="F7650" s="9">
        <v>5.7773771051755803E-2</v>
      </c>
      <c r="J7650" s="3" t="str">
        <f t="shared" si="119"/>
        <v>2023,2025,2030,2035,2040,2045,2050</v>
      </c>
      <c r="P7650" s="9"/>
    </row>
    <row r="7651" spans="2:16" ht="15" x14ac:dyDescent="0.25">
      <c r="B7651" s="4" t="s">
        <v>7658</v>
      </c>
      <c r="C7651" s="4" t="s">
        <v>11</v>
      </c>
      <c r="D7651" s="4" t="s">
        <v>12</v>
      </c>
      <c r="E7651" s="4" t="s">
        <v>8775</v>
      </c>
      <c r="F7651" s="9">
        <v>4.3700950133487113E-2</v>
      </c>
      <c r="J7651" s="4" t="str">
        <f t="shared" si="119"/>
        <v>2023,2025,2030,2035,2040,2045,2050</v>
      </c>
      <c r="P7651" s="9"/>
    </row>
    <row r="7652" spans="2:16" ht="15" x14ac:dyDescent="0.25">
      <c r="B7652" s="3" t="s">
        <v>7659</v>
      </c>
      <c r="C7652" s="3" t="s">
        <v>11</v>
      </c>
      <c r="D7652" s="3" t="s">
        <v>12</v>
      </c>
      <c r="E7652" s="3" t="s">
        <v>8775</v>
      </c>
      <c r="F7652" s="9">
        <v>1.8359812603133119E-2</v>
      </c>
      <c r="J7652" s="3" t="str">
        <f t="shared" si="119"/>
        <v>2023,2025,2030,2035,2040,2045,2050</v>
      </c>
      <c r="P7652" s="9"/>
    </row>
    <row r="7653" spans="2:16" ht="15" x14ac:dyDescent="0.25">
      <c r="B7653" s="4" t="s">
        <v>7660</v>
      </c>
      <c r="C7653" s="4" t="s">
        <v>11</v>
      </c>
      <c r="D7653" s="4" t="s">
        <v>12</v>
      </c>
      <c r="E7653" s="4" t="s">
        <v>8775</v>
      </c>
      <c r="F7653" s="9">
        <v>0</v>
      </c>
      <c r="J7653" s="4" t="str">
        <f t="shared" si="119"/>
        <v>2023,2025,2030,2035,2040,2045,2050</v>
      </c>
      <c r="P7653" s="9"/>
    </row>
    <row r="7654" spans="2:16" ht="15" x14ac:dyDescent="0.25">
      <c r="B7654" s="3" t="s">
        <v>7661</v>
      </c>
      <c r="C7654" s="3" t="s">
        <v>11</v>
      </c>
      <c r="D7654" s="3" t="s">
        <v>12</v>
      </c>
      <c r="E7654" s="3" t="s">
        <v>8775</v>
      </c>
      <c r="F7654" s="9">
        <v>0</v>
      </c>
      <c r="J7654" s="3" t="str">
        <f t="shared" si="119"/>
        <v>2023,2025,2030,2035,2040,2045,2050</v>
      </c>
      <c r="P7654" s="9"/>
    </row>
    <row r="7655" spans="2:16" ht="15" x14ac:dyDescent="0.25">
      <c r="B7655" s="4" t="s">
        <v>7662</v>
      </c>
      <c r="C7655" s="4" t="s">
        <v>11</v>
      </c>
      <c r="D7655" s="4" t="s">
        <v>12</v>
      </c>
      <c r="E7655" s="4" t="s">
        <v>8775</v>
      </c>
      <c r="F7655" s="9">
        <v>0</v>
      </c>
      <c r="J7655" s="4" t="str">
        <f t="shared" si="119"/>
        <v>2023,2025,2030,2035,2040,2045,2050</v>
      </c>
      <c r="P7655" s="9"/>
    </row>
    <row r="7656" spans="2:16" ht="15" x14ac:dyDescent="0.25">
      <c r="B7656" s="3" t="s">
        <v>7663</v>
      </c>
      <c r="C7656" s="3" t="s">
        <v>11</v>
      </c>
      <c r="D7656" s="3" t="s">
        <v>12</v>
      </c>
      <c r="E7656" s="3" t="s">
        <v>8775</v>
      </c>
      <c r="F7656" s="9">
        <v>0</v>
      </c>
      <c r="J7656" s="3" t="str">
        <f t="shared" si="119"/>
        <v>2023,2025,2030,2035,2040,2045,2050</v>
      </c>
      <c r="P7656" s="9"/>
    </row>
    <row r="7657" spans="2:16" ht="15" x14ac:dyDescent="0.25">
      <c r="B7657" s="4" t="s">
        <v>7664</v>
      </c>
      <c r="C7657" s="4" t="s">
        <v>11</v>
      </c>
      <c r="D7657" s="4" t="s">
        <v>12</v>
      </c>
      <c r="E7657" s="4" t="s">
        <v>8775</v>
      </c>
      <c r="F7657" s="9">
        <v>0</v>
      </c>
      <c r="J7657" s="4" t="str">
        <f t="shared" si="119"/>
        <v>2023,2025,2030,2035,2040,2045,2050</v>
      </c>
      <c r="P7657" s="9"/>
    </row>
    <row r="7658" spans="2:16" ht="15" x14ac:dyDescent="0.25">
      <c r="B7658" s="3" t="s">
        <v>7665</v>
      </c>
      <c r="C7658" s="3" t="s">
        <v>11</v>
      </c>
      <c r="D7658" s="3" t="s">
        <v>12</v>
      </c>
      <c r="E7658" s="3" t="s">
        <v>8775</v>
      </c>
      <c r="F7658" s="9">
        <v>0</v>
      </c>
      <c r="J7658" s="3" t="str">
        <f t="shared" si="119"/>
        <v>2023,2025,2030,2035,2040,2045,2050</v>
      </c>
      <c r="P7658" s="9"/>
    </row>
    <row r="7659" spans="2:16" ht="15" x14ac:dyDescent="0.25">
      <c r="B7659" s="4" t="s">
        <v>7666</v>
      </c>
      <c r="C7659" s="4" t="s">
        <v>11</v>
      </c>
      <c r="D7659" s="4" t="s">
        <v>12</v>
      </c>
      <c r="E7659" s="4" t="s">
        <v>8775</v>
      </c>
      <c r="F7659" s="9">
        <v>0</v>
      </c>
      <c r="J7659" s="4" t="str">
        <f t="shared" si="119"/>
        <v>2023,2025,2030,2035,2040,2045,2050</v>
      </c>
      <c r="P7659" s="9"/>
    </row>
    <row r="7660" spans="2:16" ht="15" x14ac:dyDescent="0.25">
      <c r="B7660" s="3" t="s">
        <v>7667</v>
      </c>
      <c r="C7660" s="3" t="s">
        <v>11</v>
      </c>
      <c r="D7660" s="3" t="s">
        <v>12</v>
      </c>
      <c r="E7660" s="3" t="s">
        <v>8775</v>
      </c>
      <c r="F7660" s="9">
        <v>0</v>
      </c>
      <c r="J7660" s="3" t="str">
        <f t="shared" si="119"/>
        <v>2023,2025,2030,2035,2040,2045,2050</v>
      </c>
      <c r="P7660" s="9"/>
    </row>
    <row r="7661" spans="2:16" ht="15" x14ac:dyDescent="0.25">
      <c r="B7661" s="4" t="s">
        <v>7668</v>
      </c>
      <c r="C7661" s="4" t="s">
        <v>11</v>
      </c>
      <c r="D7661" s="4" t="s">
        <v>12</v>
      </c>
      <c r="E7661" s="4" t="s">
        <v>8775</v>
      </c>
      <c r="F7661" s="9">
        <v>0</v>
      </c>
      <c r="J7661" s="4" t="str">
        <f t="shared" si="119"/>
        <v>2023,2025,2030,2035,2040,2045,2050</v>
      </c>
      <c r="P7661" s="9"/>
    </row>
    <row r="7662" spans="2:16" ht="15" x14ac:dyDescent="0.25">
      <c r="B7662" s="3" t="s">
        <v>7669</v>
      </c>
      <c r="C7662" s="3" t="s">
        <v>11</v>
      </c>
      <c r="D7662" s="3" t="s">
        <v>12</v>
      </c>
      <c r="E7662" s="3" t="s">
        <v>8775</v>
      </c>
      <c r="F7662" s="9">
        <v>0</v>
      </c>
      <c r="J7662" s="3" t="str">
        <f t="shared" si="119"/>
        <v>2023,2025,2030,2035,2040,2045,2050</v>
      </c>
      <c r="P7662" s="9"/>
    </row>
    <row r="7663" spans="2:16" ht="15" x14ac:dyDescent="0.25">
      <c r="B7663" s="4" t="s">
        <v>7670</v>
      </c>
      <c r="C7663" s="4" t="s">
        <v>11</v>
      </c>
      <c r="D7663" s="4" t="s">
        <v>12</v>
      </c>
      <c r="E7663" s="4" t="s">
        <v>8775</v>
      </c>
      <c r="F7663" s="9">
        <v>0</v>
      </c>
      <c r="J7663" s="4" t="str">
        <f t="shared" si="119"/>
        <v>2023,2025,2030,2035,2040,2045,2050</v>
      </c>
      <c r="P7663" s="9"/>
    </row>
    <row r="7664" spans="2:16" ht="15" x14ac:dyDescent="0.25">
      <c r="B7664" s="3" t="s">
        <v>7671</v>
      </c>
      <c r="C7664" s="3" t="s">
        <v>11</v>
      </c>
      <c r="D7664" s="3" t="s">
        <v>12</v>
      </c>
      <c r="E7664" s="3" t="s">
        <v>8775</v>
      </c>
      <c r="F7664" s="9">
        <v>0</v>
      </c>
      <c r="J7664" s="3" t="str">
        <f t="shared" si="119"/>
        <v>2023,2025,2030,2035,2040,2045,2050</v>
      </c>
      <c r="P7664" s="9"/>
    </row>
    <row r="7665" spans="2:16" ht="15" x14ac:dyDescent="0.25">
      <c r="B7665" s="4" t="s">
        <v>7672</v>
      </c>
      <c r="C7665" s="4" t="s">
        <v>11</v>
      </c>
      <c r="D7665" s="4" t="s">
        <v>12</v>
      </c>
      <c r="E7665" s="4" t="s">
        <v>8775</v>
      </c>
      <c r="F7665" s="9">
        <v>0</v>
      </c>
      <c r="J7665" s="4" t="str">
        <f t="shared" si="119"/>
        <v>2023,2025,2030,2035,2040,2045,2050</v>
      </c>
      <c r="P7665" s="9"/>
    </row>
    <row r="7666" spans="2:16" ht="15" x14ac:dyDescent="0.25">
      <c r="B7666" s="3" t="s">
        <v>7673</v>
      </c>
      <c r="C7666" s="3" t="s">
        <v>11</v>
      </c>
      <c r="D7666" s="3" t="s">
        <v>12</v>
      </c>
      <c r="E7666" s="3" t="s">
        <v>8775</v>
      </c>
      <c r="F7666" s="9">
        <v>0</v>
      </c>
      <c r="J7666" s="3" t="str">
        <f t="shared" si="119"/>
        <v>2023,2025,2030,2035,2040,2045,2050</v>
      </c>
      <c r="P7666" s="9"/>
    </row>
    <row r="7667" spans="2:16" ht="15" x14ac:dyDescent="0.25">
      <c r="B7667" s="4" t="s">
        <v>7674</v>
      </c>
      <c r="C7667" s="4" t="s">
        <v>11</v>
      </c>
      <c r="D7667" s="4" t="s">
        <v>12</v>
      </c>
      <c r="E7667" s="4" t="s">
        <v>8775</v>
      </c>
      <c r="F7667" s="9">
        <v>0</v>
      </c>
      <c r="J7667" s="4" t="str">
        <f t="shared" si="119"/>
        <v>2023,2025,2030,2035,2040,2045,2050</v>
      </c>
      <c r="P7667" s="9"/>
    </row>
    <row r="7668" spans="2:16" ht="15" x14ac:dyDescent="0.25">
      <c r="B7668" s="3" t="s">
        <v>7675</v>
      </c>
      <c r="C7668" s="3" t="s">
        <v>11</v>
      </c>
      <c r="D7668" s="3" t="s">
        <v>12</v>
      </c>
      <c r="E7668" s="3" t="s">
        <v>8775</v>
      </c>
      <c r="F7668" s="9">
        <v>0</v>
      </c>
      <c r="J7668" s="3" t="str">
        <f t="shared" si="119"/>
        <v>2023,2025,2030,2035,2040,2045,2050</v>
      </c>
      <c r="P7668" s="9"/>
    </row>
    <row r="7669" spans="2:16" ht="15" x14ac:dyDescent="0.25">
      <c r="B7669" s="4" t="s">
        <v>7676</v>
      </c>
      <c r="C7669" s="4" t="s">
        <v>11</v>
      </c>
      <c r="D7669" s="4" t="s">
        <v>12</v>
      </c>
      <c r="E7669" s="4" t="s">
        <v>8775</v>
      </c>
      <c r="F7669" s="9">
        <v>0</v>
      </c>
      <c r="J7669" s="4" t="str">
        <f t="shared" si="119"/>
        <v>2023,2025,2030,2035,2040,2045,2050</v>
      </c>
      <c r="P7669" s="9"/>
    </row>
    <row r="7670" spans="2:16" ht="15" x14ac:dyDescent="0.25">
      <c r="B7670" s="3" t="s">
        <v>7677</v>
      </c>
      <c r="C7670" s="3" t="s">
        <v>11</v>
      </c>
      <c r="D7670" s="3" t="s">
        <v>12</v>
      </c>
      <c r="E7670" s="3" t="s">
        <v>8775</v>
      </c>
      <c r="F7670" s="9">
        <v>7.5916657955294158E-3</v>
      </c>
      <c r="J7670" s="3" t="str">
        <f t="shared" si="119"/>
        <v>2023,2025,2030,2035,2040,2045,2050</v>
      </c>
      <c r="P7670" s="9"/>
    </row>
    <row r="7671" spans="2:16" ht="15" x14ac:dyDescent="0.25">
      <c r="B7671" s="4" t="s">
        <v>7678</v>
      </c>
      <c r="C7671" s="4" t="s">
        <v>11</v>
      </c>
      <c r="D7671" s="4" t="s">
        <v>12</v>
      </c>
      <c r="E7671" s="4" t="s">
        <v>8775</v>
      </c>
      <c r="F7671" s="9">
        <v>2.7179229044192909E-2</v>
      </c>
      <c r="J7671" s="4" t="str">
        <f t="shared" si="119"/>
        <v>2023,2025,2030,2035,2040,2045,2050</v>
      </c>
      <c r="P7671" s="9"/>
    </row>
    <row r="7672" spans="2:16" ht="15" x14ac:dyDescent="0.25">
      <c r="B7672" s="3" t="s">
        <v>7679</v>
      </c>
      <c r="C7672" s="3" t="s">
        <v>11</v>
      </c>
      <c r="D7672" s="3" t="s">
        <v>12</v>
      </c>
      <c r="E7672" s="3" t="s">
        <v>8775</v>
      </c>
      <c r="F7672" s="9">
        <v>4.3058556952525369E-2</v>
      </c>
      <c r="J7672" s="3" t="str">
        <f t="shared" si="119"/>
        <v>2023,2025,2030,2035,2040,2045,2050</v>
      </c>
      <c r="P7672" s="9"/>
    </row>
    <row r="7673" spans="2:16" ht="15" x14ac:dyDescent="0.25">
      <c r="B7673" s="4" t="s">
        <v>7680</v>
      </c>
      <c r="C7673" s="4" t="s">
        <v>11</v>
      </c>
      <c r="D7673" s="4" t="s">
        <v>12</v>
      </c>
      <c r="E7673" s="4" t="s">
        <v>8775</v>
      </c>
      <c r="F7673" s="9">
        <v>6.7886564540100822E-2</v>
      </c>
      <c r="J7673" s="4" t="str">
        <f t="shared" si="119"/>
        <v>2023,2025,2030,2035,2040,2045,2050</v>
      </c>
      <c r="P7673" s="9"/>
    </row>
    <row r="7674" spans="2:16" ht="15" x14ac:dyDescent="0.25">
      <c r="B7674" s="3" t="s">
        <v>7681</v>
      </c>
      <c r="C7674" s="3" t="s">
        <v>11</v>
      </c>
      <c r="D7674" s="3" t="s">
        <v>12</v>
      </c>
      <c r="E7674" s="3" t="s">
        <v>8775</v>
      </c>
      <c r="F7674" s="9">
        <v>7.9198443456594228E-2</v>
      </c>
      <c r="J7674" s="3" t="str">
        <f t="shared" si="119"/>
        <v>2023,2025,2030,2035,2040,2045,2050</v>
      </c>
      <c r="P7674" s="9"/>
    </row>
    <row r="7675" spans="2:16" ht="15" x14ac:dyDescent="0.25">
      <c r="B7675" s="4" t="s">
        <v>7682</v>
      </c>
      <c r="C7675" s="4" t="s">
        <v>11</v>
      </c>
      <c r="D7675" s="4" t="s">
        <v>12</v>
      </c>
      <c r="E7675" s="4" t="s">
        <v>8775</v>
      </c>
      <c r="F7675" s="9">
        <v>6.0197313285058639E-2</v>
      </c>
      <c r="J7675" s="4" t="str">
        <f t="shared" si="119"/>
        <v>2023,2025,2030,2035,2040,2045,2050</v>
      </c>
      <c r="P7675" s="9"/>
    </row>
    <row r="7676" spans="2:16" ht="15" x14ac:dyDescent="0.25">
      <c r="B7676" s="3" t="s">
        <v>7683</v>
      </c>
      <c r="C7676" s="3" t="s">
        <v>11</v>
      </c>
      <c r="D7676" s="3" t="s">
        <v>12</v>
      </c>
      <c r="E7676" s="3" t="s">
        <v>8775</v>
      </c>
      <c r="F7676" s="9">
        <v>3.173480900098357E-2</v>
      </c>
      <c r="J7676" s="3" t="str">
        <f t="shared" si="119"/>
        <v>2023,2025,2030,2035,2040,2045,2050</v>
      </c>
      <c r="P7676" s="9"/>
    </row>
    <row r="7677" spans="2:16" ht="15" x14ac:dyDescent="0.25">
      <c r="B7677" s="4" t="s">
        <v>7684</v>
      </c>
      <c r="C7677" s="4" t="s">
        <v>11</v>
      </c>
      <c r="D7677" s="4" t="s">
        <v>12</v>
      </c>
      <c r="E7677" s="4" t="s">
        <v>8775</v>
      </c>
      <c r="F7677" s="9">
        <v>2.3749443927051622E-3</v>
      </c>
      <c r="J7677" s="4" t="str">
        <f t="shared" si="119"/>
        <v>2023,2025,2030,2035,2040,2045,2050</v>
      </c>
      <c r="P7677" s="9"/>
    </row>
    <row r="7678" spans="2:16" ht="15" x14ac:dyDescent="0.25">
      <c r="B7678" s="3" t="s">
        <v>7685</v>
      </c>
      <c r="C7678" s="3" t="s">
        <v>11</v>
      </c>
      <c r="D7678" s="3" t="s">
        <v>12</v>
      </c>
      <c r="E7678" s="3" t="s">
        <v>8775</v>
      </c>
      <c r="F7678" s="9">
        <v>0</v>
      </c>
      <c r="J7678" s="3" t="str">
        <f t="shared" si="119"/>
        <v>2023,2025,2030,2035,2040,2045,2050</v>
      </c>
      <c r="P7678" s="9"/>
    </row>
    <row r="7679" spans="2:16" ht="15" x14ac:dyDescent="0.25">
      <c r="B7679" s="4" t="s">
        <v>7686</v>
      </c>
      <c r="C7679" s="4" t="s">
        <v>11</v>
      </c>
      <c r="D7679" s="4" t="s">
        <v>12</v>
      </c>
      <c r="E7679" s="4" t="s">
        <v>8775</v>
      </c>
      <c r="F7679" s="9">
        <v>0</v>
      </c>
      <c r="J7679" s="4" t="str">
        <f t="shared" si="119"/>
        <v>2023,2025,2030,2035,2040,2045,2050</v>
      </c>
      <c r="P7679" s="9"/>
    </row>
    <row r="7680" spans="2:16" ht="15" x14ac:dyDescent="0.25">
      <c r="B7680" s="3" t="s">
        <v>7687</v>
      </c>
      <c r="C7680" s="3" t="s">
        <v>11</v>
      </c>
      <c r="D7680" s="3" t="s">
        <v>12</v>
      </c>
      <c r="E7680" s="3" t="s">
        <v>8775</v>
      </c>
      <c r="F7680" s="9">
        <v>0</v>
      </c>
      <c r="J7680" s="3" t="str">
        <f t="shared" si="119"/>
        <v>2023,2025,2030,2035,2040,2045,2050</v>
      </c>
      <c r="P7680" s="9"/>
    </row>
    <row r="7681" spans="2:16" ht="15" x14ac:dyDescent="0.25">
      <c r="B7681" s="4" t="s">
        <v>7688</v>
      </c>
      <c r="C7681" s="4" t="s">
        <v>11</v>
      </c>
      <c r="D7681" s="4" t="s">
        <v>12</v>
      </c>
      <c r="E7681" s="4" t="s">
        <v>8775</v>
      </c>
      <c r="F7681" s="9">
        <v>0</v>
      </c>
      <c r="J7681" s="4" t="str">
        <f t="shared" si="119"/>
        <v>2023,2025,2030,2035,2040,2045,2050</v>
      </c>
      <c r="P7681" s="9"/>
    </row>
    <row r="7682" spans="2:16" ht="15" x14ac:dyDescent="0.25">
      <c r="B7682" s="3" t="s">
        <v>7689</v>
      </c>
      <c r="C7682" s="3" t="s">
        <v>11</v>
      </c>
      <c r="D7682" s="3" t="s">
        <v>12</v>
      </c>
      <c r="E7682" s="3" t="s">
        <v>8775</v>
      </c>
      <c r="F7682" s="9">
        <v>0</v>
      </c>
      <c r="J7682" s="3" t="str">
        <f t="shared" si="119"/>
        <v>2023,2025,2030,2035,2040,2045,2050</v>
      </c>
      <c r="P7682" s="9"/>
    </row>
    <row r="7683" spans="2:16" ht="15" x14ac:dyDescent="0.25">
      <c r="B7683" s="4" t="s">
        <v>7690</v>
      </c>
      <c r="C7683" s="4" t="s">
        <v>11</v>
      </c>
      <c r="D7683" s="4" t="s">
        <v>12</v>
      </c>
      <c r="E7683" s="4" t="s">
        <v>8775</v>
      </c>
      <c r="F7683" s="9">
        <v>0</v>
      </c>
      <c r="J7683" s="4" t="str">
        <f t="shared" si="119"/>
        <v>2023,2025,2030,2035,2040,2045,2050</v>
      </c>
      <c r="P7683" s="9"/>
    </row>
    <row r="7684" spans="2:16" ht="15" x14ac:dyDescent="0.25">
      <c r="B7684" s="3" t="s">
        <v>7691</v>
      </c>
      <c r="C7684" s="3" t="s">
        <v>11</v>
      </c>
      <c r="D7684" s="3" t="s">
        <v>12</v>
      </c>
      <c r="E7684" s="3" t="s">
        <v>8775</v>
      </c>
      <c r="F7684" s="9">
        <v>0</v>
      </c>
      <c r="J7684" s="3" t="str">
        <f t="shared" si="119"/>
        <v>2023,2025,2030,2035,2040,2045,2050</v>
      </c>
      <c r="P7684" s="9"/>
    </row>
    <row r="7685" spans="2:16" ht="15" x14ac:dyDescent="0.25">
      <c r="B7685" s="4" t="s">
        <v>7692</v>
      </c>
      <c r="C7685" s="4" t="s">
        <v>11</v>
      </c>
      <c r="D7685" s="4" t="s">
        <v>12</v>
      </c>
      <c r="E7685" s="4" t="s">
        <v>8775</v>
      </c>
      <c r="F7685" s="9">
        <v>0</v>
      </c>
      <c r="J7685" s="4" t="str">
        <f t="shared" si="119"/>
        <v>2023,2025,2030,2035,2040,2045,2050</v>
      </c>
      <c r="P7685" s="9"/>
    </row>
    <row r="7686" spans="2:16" ht="15" x14ac:dyDescent="0.25">
      <c r="B7686" s="3" t="s">
        <v>7693</v>
      </c>
      <c r="C7686" s="3" t="s">
        <v>11</v>
      </c>
      <c r="D7686" s="3" t="s">
        <v>12</v>
      </c>
      <c r="E7686" s="3" t="s">
        <v>8775</v>
      </c>
      <c r="F7686" s="9">
        <v>0</v>
      </c>
      <c r="J7686" s="3" t="str">
        <f t="shared" si="119"/>
        <v>2023,2025,2030,2035,2040,2045,2050</v>
      </c>
      <c r="P7686" s="9"/>
    </row>
    <row r="7687" spans="2:16" ht="15" x14ac:dyDescent="0.25">
      <c r="B7687" s="4" t="s">
        <v>7694</v>
      </c>
      <c r="C7687" s="4" t="s">
        <v>11</v>
      </c>
      <c r="D7687" s="4" t="s">
        <v>12</v>
      </c>
      <c r="E7687" s="4" t="s">
        <v>8775</v>
      </c>
      <c r="F7687" s="9">
        <v>0</v>
      </c>
      <c r="J7687" s="4" t="str">
        <f t="shared" si="119"/>
        <v>2023,2025,2030,2035,2040,2045,2050</v>
      </c>
      <c r="P7687" s="9"/>
    </row>
    <row r="7688" spans="2:16" ht="15" x14ac:dyDescent="0.25">
      <c r="B7688" s="3" t="s">
        <v>7695</v>
      </c>
      <c r="C7688" s="3" t="s">
        <v>11</v>
      </c>
      <c r="D7688" s="3" t="s">
        <v>12</v>
      </c>
      <c r="E7688" s="3" t="s">
        <v>8775</v>
      </c>
      <c r="F7688" s="9">
        <v>0</v>
      </c>
      <c r="J7688" s="3" t="str">
        <f t="shared" ref="J7688:J7751" si="120">J7687</f>
        <v>2023,2025,2030,2035,2040,2045,2050</v>
      </c>
      <c r="P7688" s="9"/>
    </row>
    <row r="7689" spans="2:16" ht="15" x14ac:dyDescent="0.25">
      <c r="B7689" s="4" t="s">
        <v>7696</v>
      </c>
      <c r="C7689" s="4" t="s">
        <v>11</v>
      </c>
      <c r="D7689" s="4" t="s">
        <v>12</v>
      </c>
      <c r="E7689" s="4" t="s">
        <v>8775</v>
      </c>
      <c r="F7689" s="9">
        <v>0</v>
      </c>
      <c r="J7689" s="4" t="str">
        <f t="shared" si="120"/>
        <v>2023,2025,2030,2035,2040,2045,2050</v>
      </c>
      <c r="P7689" s="9"/>
    </row>
    <row r="7690" spans="2:16" ht="15" x14ac:dyDescent="0.25">
      <c r="B7690" s="3" t="s">
        <v>7697</v>
      </c>
      <c r="C7690" s="3" t="s">
        <v>11</v>
      </c>
      <c r="D7690" s="3" t="s">
        <v>12</v>
      </c>
      <c r="E7690" s="3" t="s">
        <v>8775</v>
      </c>
      <c r="F7690" s="9">
        <v>0</v>
      </c>
      <c r="J7690" s="3" t="str">
        <f t="shared" si="120"/>
        <v>2023,2025,2030,2035,2040,2045,2050</v>
      </c>
      <c r="P7690" s="9"/>
    </row>
    <row r="7691" spans="2:16" ht="15" x14ac:dyDescent="0.25">
      <c r="B7691" s="4" t="s">
        <v>7698</v>
      </c>
      <c r="C7691" s="4" t="s">
        <v>11</v>
      </c>
      <c r="D7691" s="4" t="s">
        <v>12</v>
      </c>
      <c r="E7691" s="4" t="s">
        <v>8775</v>
      </c>
      <c r="F7691" s="9">
        <v>0</v>
      </c>
      <c r="J7691" s="4" t="str">
        <f t="shared" si="120"/>
        <v>2023,2025,2030,2035,2040,2045,2050</v>
      </c>
      <c r="P7691" s="9"/>
    </row>
    <row r="7692" spans="2:16" ht="15" x14ac:dyDescent="0.25">
      <c r="B7692" s="3" t="s">
        <v>7699</v>
      </c>
      <c r="C7692" s="3" t="s">
        <v>11</v>
      </c>
      <c r="D7692" s="3" t="s">
        <v>12</v>
      </c>
      <c r="E7692" s="3" t="s">
        <v>8775</v>
      </c>
      <c r="F7692" s="9">
        <v>0</v>
      </c>
      <c r="J7692" s="3" t="str">
        <f t="shared" si="120"/>
        <v>2023,2025,2030,2035,2040,2045,2050</v>
      </c>
      <c r="P7692" s="9"/>
    </row>
    <row r="7693" spans="2:16" ht="15" x14ac:dyDescent="0.25">
      <c r="B7693" s="4" t="s">
        <v>7700</v>
      </c>
      <c r="C7693" s="4" t="s">
        <v>11</v>
      </c>
      <c r="D7693" s="4" t="s">
        <v>12</v>
      </c>
      <c r="E7693" s="4" t="s">
        <v>8775</v>
      </c>
      <c r="F7693" s="9">
        <v>0</v>
      </c>
      <c r="J7693" s="4" t="str">
        <f t="shared" si="120"/>
        <v>2023,2025,2030,2035,2040,2045,2050</v>
      </c>
      <c r="P7693" s="9"/>
    </row>
    <row r="7694" spans="2:16" ht="15" x14ac:dyDescent="0.25">
      <c r="B7694" s="3" t="s">
        <v>7701</v>
      </c>
      <c r="C7694" s="3" t="s">
        <v>11</v>
      </c>
      <c r="D7694" s="3" t="s">
        <v>12</v>
      </c>
      <c r="E7694" s="3" t="s">
        <v>8775</v>
      </c>
      <c r="F7694" s="9">
        <v>0.15188319807196851</v>
      </c>
      <c r="J7694" s="3" t="str">
        <f t="shared" si="120"/>
        <v>2023,2025,2030,2035,2040,2045,2050</v>
      </c>
      <c r="P7694" s="9"/>
    </row>
    <row r="7695" spans="2:16" ht="15" x14ac:dyDescent="0.25">
      <c r="B7695" s="4" t="s">
        <v>7702</v>
      </c>
      <c r="C7695" s="4" t="s">
        <v>11</v>
      </c>
      <c r="D7695" s="4" t="s">
        <v>12</v>
      </c>
      <c r="E7695" s="4" t="s">
        <v>8775</v>
      </c>
      <c r="F7695" s="9">
        <v>0.29655255795466318</v>
      </c>
      <c r="J7695" s="4" t="str">
        <f t="shared" si="120"/>
        <v>2023,2025,2030,2035,2040,2045,2050</v>
      </c>
      <c r="P7695" s="9"/>
    </row>
    <row r="7696" spans="2:16" ht="15" x14ac:dyDescent="0.25">
      <c r="B7696" s="3" t="s">
        <v>7703</v>
      </c>
      <c r="C7696" s="3" t="s">
        <v>11</v>
      </c>
      <c r="D7696" s="3" t="s">
        <v>12</v>
      </c>
      <c r="E7696" s="3" t="s">
        <v>8775</v>
      </c>
      <c r="F7696" s="9">
        <v>0.40415329976886338</v>
      </c>
      <c r="J7696" s="3" t="str">
        <f t="shared" si="120"/>
        <v>2023,2025,2030,2035,2040,2045,2050</v>
      </c>
      <c r="P7696" s="9"/>
    </row>
    <row r="7697" spans="2:16" ht="15" x14ac:dyDescent="0.25">
      <c r="B7697" s="4" t="s">
        <v>7704</v>
      </c>
      <c r="C7697" s="4" t="s">
        <v>11</v>
      </c>
      <c r="D7697" s="4" t="s">
        <v>12</v>
      </c>
      <c r="E7697" s="4" t="s">
        <v>8775</v>
      </c>
      <c r="F7697" s="9">
        <v>0.43709573255961298</v>
      </c>
      <c r="J7697" s="4" t="str">
        <f t="shared" si="120"/>
        <v>2023,2025,2030,2035,2040,2045,2050</v>
      </c>
      <c r="P7697" s="9"/>
    </row>
    <row r="7698" spans="2:16" ht="15" x14ac:dyDescent="0.25">
      <c r="B7698" s="3" t="s">
        <v>7705</v>
      </c>
      <c r="C7698" s="3" t="s">
        <v>11</v>
      </c>
      <c r="D7698" s="3" t="s">
        <v>12</v>
      </c>
      <c r="E7698" s="3" t="s">
        <v>8775</v>
      </c>
      <c r="F7698" s="9">
        <v>0.40506208694188089</v>
      </c>
      <c r="J7698" s="3" t="str">
        <f t="shared" si="120"/>
        <v>2023,2025,2030,2035,2040,2045,2050</v>
      </c>
      <c r="P7698" s="9"/>
    </row>
    <row r="7699" spans="2:16" ht="15" x14ac:dyDescent="0.25">
      <c r="B7699" s="4" t="s">
        <v>7706</v>
      </c>
      <c r="C7699" s="4" t="s">
        <v>11</v>
      </c>
      <c r="D7699" s="4" t="s">
        <v>12</v>
      </c>
      <c r="E7699" s="4" t="s">
        <v>8775</v>
      </c>
      <c r="F7699" s="9">
        <v>0.33586546798059919</v>
      </c>
      <c r="J7699" s="4" t="str">
        <f t="shared" si="120"/>
        <v>2023,2025,2030,2035,2040,2045,2050</v>
      </c>
      <c r="P7699" s="9"/>
    </row>
    <row r="7700" spans="2:16" ht="15" x14ac:dyDescent="0.25">
      <c r="B7700" s="3" t="s">
        <v>7707</v>
      </c>
      <c r="C7700" s="3" t="s">
        <v>11</v>
      </c>
      <c r="D7700" s="3" t="s">
        <v>12</v>
      </c>
      <c r="E7700" s="3" t="s">
        <v>8775</v>
      </c>
      <c r="F7700" s="9">
        <v>0.20655817552792691</v>
      </c>
      <c r="J7700" s="3" t="str">
        <f t="shared" si="120"/>
        <v>2023,2025,2030,2035,2040,2045,2050</v>
      </c>
      <c r="P7700" s="9"/>
    </row>
    <row r="7701" spans="2:16" ht="15" x14ac:dyDescent="0.25">
      <c r="B7701" s="4" t="s">
        <v>7708</v>
      </c>
      <c r="C7701" s="4" t="s">
        <v>11</v>
      </c>
      <c r="D7701" s="4" t="s">
        <v>12</v>
      </c>
      <c r="E7701" s="4" t="s">
        <v>8775</v>
      </c>
      <c r="F7701" s="9">
        <v>6.7313106392114644E-2</v>
      </c>
      <c r="J7701" s="4" t="str">
        <f t="shared" si="120"/>
        <v>2023,2025,2030,2035,2040,2045,2050</v>
      </c>
      <c r="P7701" s="9"/>
    </row>
    <row r="7702" spans="2:16" ht="15" x14ac:dyDescent="0.25">
      <c r="B7702" s="3" t="s">
        <v>7709</v>
      </c>
      <c r="C7702" s="3" t="s">
        <v>11</v>
      </c>
      <c r="D7702" s="3" t="s">
        <v>12</v>
      </c>
      <c r="E7702" s="3" t="s">
        <v>8775</v>
      </c>
      <c r="F7702" s="9">
        <v>0</v>
      </c>
      <c r="J7702" s="3" t="str">
        <f t="shared" si="120"/>
        <v>2023,2025,2030,2035,2040,2045,2050</v>
      </c>
      <c r="P7702" s="9"/>
    </row>
    <row r="7703" spans="2:16" ht="15" x14ac:dyDescent="0.25">
      <c r="B7703" s="4" t="s">
        <v>7710</v>
      </c>
      <c r="C7703" s="4" t="s">
        <v>11</v>
      </c>
      <c r="D7703" s="4" t="s">
        <v>12</v>
      </c>
      <c r="E7703" s="4" t="s">
        <v>8775</v>
      </c>
      <c r="F7703" s="9">
        <v>0</v>
      </c>
      <c r="J7703" s="4" t="str">
        <f t="shared" si="120"/>
        <v>2023,2025,2030,2035,2040,2045,2050</v>
      </c>
      <c r="P7703" s="9"/>
    </row>
    <row r="7704" spans="2:16" ht="15" x14ac:dyDescent="0.25">
      <c r="B7704" s="3" t="s">
        <v>7711</v>
      </c>
      <c r="C7704" s="3" t="s">
        <v>11</v>
      </c>
      <c r="D7704" s="3" t="s">
        <v>12</v>
      </c>
      <c r="E7704" s="3" t="s">
        <v>8775</v>
      </c>
      <c r="F7704" s="9">
        <v>0</v>
      </c>
      <c r="J7704" s="3" t="str">
        <f t="shared" si="120"/>
        <v>2023,2025,2030,2035,2040,2045,2050</v>
      </c>
      <c r="P7704" s="9"/>
    </row>
    <row r="7705" spans="2:16" ht="15" x14ac:dyDescent="0.25">
      <c r="B7705" s="4" t="s">
        <v>7712</v>
      </c>
      <c r="C7705" s="4" t="s">
        <v>11</v>
      </c>
      <c r="D7705" s="4" t="s">
        <v>12</v>
      </c>
      <c r="E7705" s="4" t="s">
        <v>8775</v>
      </c>
      <c r="F7705" s="9">
        <v>0</v>
      </c>
      <c r="J7705" s="4" t="str">
        <f t="shared" si="120"/>
        <v>2023,2025,2030,2035,2040,2045,2050</v>
      </c>
      <c r="P7705" s="9"/>
    </row>
    <row r="7706" spans="2:16" ht="15" x14ac:dyDescent="0.25">
      <c r="B7706" s="3" t="s">
        <v>7713</v>
      </c>
      <c r="C7706" s="3" t="s">
        <v>11</v>
      </c>
      <c r="D7706" s="3" t="s">
        <v>12</v>
      </c>
      <c r="E7706" s="3" t="s">
        <v>8775</v>
      </c>
      <c r="F7706" s="9">
        <v>0</v>
      </c>
      <c r="J7706" s="3" t="str">
        <f t="shared" si="120"/>
        <v>2023,2025,2030,2035,2040,2045,2050</v>
      </c>
      <c r="P7706" s="9"/>
    </row>
    <row r="7707" spans="2:16" ht="15" x14ac:dyDescent="0.25">
      <c r="B7707" s="4" t="s">
        <v>7714</v>
      </c>
      <c r="C7707" s="4" t="s">
        <v>11</v>
      </c>
      <c r="D7707" s="4" t="s">
        <v>12</v>
      </c>
      <c r="E7707" s="4" t="s">
        <v>8775</v>
      </c>
      <c r="F7707" s="9">
        <v>0</v>
      </c>
      <c r="J7707" s="4" t="str">
        <f t="shared" si="120"/>
        <v>2023,2025,2030,2035,2040,2045,2050</v>
      </c>
      <c r="P7707" s="9"/>
    </row>
    <row r="7708" spans="2:16" ht="15" x14ac:dyDescent="0.25">
      <c r="B7708" s="3" t="s">
        <v>7715</v>
      </c>
      <c r="C7708" s="3" t="s">
        <v>11</v>
      </c>
      <c r="D7708" s="3" t="s">
        <v>12</v>
      </c>
      <c r="E7708" s="3" t="s">
        <v>8775</v>
      </c>
      <c r="F7708" s="9">
        <v>0</v>
      </c>
      <c r="J7708" s="3" t="str">
        <f t="shared" si="120"/>
        <v>2023,2025,2030,2035,2040,2045,2050</v>
      </c>
      <c r="P7708" s="9"/>
    </row>
    <row r="7709" spans="2:16" ht="15" x14ac:dyDescent="0.25">
      <c r="B7709" s="4" t="s">
        <v>7716</v>
      </c>
      <c r="C7709" s="4" t="s">
        <v>11</v>
      </c>
      <c r="D7709" s="4" t="s">
        <v>12</v>
      </c>
      <c r="E7709" s="4" t="s">
        <v>8775</v>
      </c>
      <c r="F7709" s="9">
        <v>0</v>
      </c>
      <c r="J7709" s="4" t="str">
        <f t="shared" si="120"/>
        <v>2023,2025,2030,2035,2040,2045,2050</v>
      </c>
      <c r="P7709" s="9"/>
    </row>
    <row r="7710" spans="2:16" ht="15" x14ac:dyDescent="0.25">
      <c r="B7710" s="3" t="s">
        <v>7717</v>
      </c>
      <c r="C7710" s="3" t="s">
        <v>11</v>
      </c>
      <c r="D7710" s="3" t="s">
        <v>12</v>
      </c>
      <c r="E7710" s="3" t="s">
        <v>8775</v>
      </c>
      <c r="F7710" s="9">
        <v>0</v>
      </c>
      <c r="J7710" s="3" t="str">
        <f t="shared" si="120"/>
        <v>2023,2025,2030,2035,2040,2045,2050</v>
      </c>
      <c r="P7710" s="9"/>
    </row>
    <row r="7711" spans="2:16" ht="15" x14ac:dyDescent="0.25">
      <c r="B7711" s="4" t="s">
        <v>7718</v>
      </c>
      <c r="C7711" s="4" t="s">
        <v>11</v>
      </c>
      <c r="D7711" s="4" t="s">
        <v>12</v>
      </c>
      <c r="E7711" s="4" t="s">
        <v>8775</v>
      </c>
      <c r="F7711" s="9">
        <v>0</v>
      </c>
      <c r="J7711" s="4" t="str">
        <f t="shared" si="120"/>
        <v>2023,2025,2030,2035,2040,2045,2050</v>
      </c>
      <c r="P7711" s="9"/>
    </row>
    <row r="7712" spans="2:16" ht="15" x14ac:dyDescent="0.25">
      <c r="B7712" s="3" t="s">
        <v>7719</v>
      </c>
      <c r="C7712" s="3" t="s">
        <v>11</v>
      </c>
      <c r="D7712" s="3" t="s">
        <v>12</v>
      </c>
      <c r="E7712" s="3" t="s">
        <v>8775</v>
      </c>
      <c r="F7712" s="9">
        <v>0</v>
      </c>
      <c r="J7712" s="3" t="str">
        <f t="shared" si="120"/>
        <v>2023,2025,2030,2035,2040,2045,2050</v>
      </c>
      <c r="P7712" s="9"/>
    </row>
    <row r="7713" spans="2:16" ht="15" x14ac:dyDescent="0.25">
      <c r="B7713" s="4" t="s">
        <v>7720</v>
      </c>
      <c r="C7713" s="4" t="s">
        <v>11</v>
      </c>
      <c r="D7713" s="4" t="s">
        <v>12</v>
      </c>
      <c r="E7713" s="4" t="s">
        <v>8775</v>
      </c>
      <c r="F7713" s="9">
        <v>0</v>
      </c>
      <c r="J7713" s="4" t="str">
        <f t="shared" si="120"/>
        <v>2023,2025,2030,2035,2040,2045,2050</v>
      </c>
      <c r="P7713" s="9"/>
    </row>
    <row r="7714" spans="2:16" ht="15" x14ac:dyDescent="0.25">
      <c r="B7714" s="3" t="s">
        <v>7721</v>
      </c>
      <c r="C7714" s="3" t="s">
        <v>11</v>
      </c>
      <c r="D7714" s="3" t="s">
        <v>12</v>
      </c>
      <c r="E7714" s="3" t="s">
        <v>8775</v>
      </c>
      <c r="F7714" s="9">
        <v>0</v>
      </c>
      <c r="J7714" s="3" t="str">
        <f t="shared" si="120"/>
        <v>2023,2025,2030,2035,2040,2045,2050</v>
      </c>
      <c r="P7714" s="9"/>
    </row>
    <row r="7715" spans="2:16" ht="15" x14ac:dyDescent="0.25">
      <c r="B7715" s="4" t="s">
        <v>7722</v>
      </c>
      <c r="C7715" s="4" t="s">
        <v>11</v>
      </c>
      <c r="D7715" s="4" t="s">
        <v>12</v>
      </c>
      <c r="E7715" s="4" t="s">
        <v>8775</v>
      </c>
      <c r="F7715" s="9">
        <v>0</v>
      </c>
      <c r="J7715" s="4" t="str">
        <f t="shared" si="120"/>
        <v>2023,2025,2030,2035,2040,2045,2050</v>
      </c>
      <c r="P7715" s="9"/>
    </row>
    <row r="7716" spans="2:16" ht="15" x14ac:dyDescent="0.25">
      <c r="B7716" s="3" t="s">
        <v>7723</v>
      </c>
      <c r="C7716" s="3" t="s">
        <v>11</v>
      </c>
      <c r="D7716" s="3" t="s">
        <v>12</v>
      </c>
      <c r="E7716" s="3" t="s">
        <v>8775</v>
      </c>
      <c r="F7716" s="9">
        <v>0</v>
      </c>
      <c r="J7716" s="3" t="str">
        <f t="shared" si="120"/>
        <v>2023,2025,2030,2035,2040,2045,2050</v>
      </c>
      <c r="P7716" s="9"/>
    </row>
    <row r="7717" spans="2:16" ht="15" x14ac:dyDescent="0.25">
      <c r="B7717" s="4" t="s">
        <v>7724</v>
      </c>
      <c r="C7717" s="4" t="s">
        <v>11</v>
      </c>
      <c r="D7717" s="4" t="s">
        <v>12</v>
      </c>
      <c r="E7717" s="4" t="s">
        <v>8775</v>
      </c>
      <c r="F7717" s="9">
        <v>0</v>
      </c>
      <c r="J7717" s="4" t="str">
        <f t="shared" si="120"/>
        <v>2023,2025,2030,2035,2040,2045,2050</v>
      </c>
      <c r="P7717" s="9"/>
    </row>
    <row r="7718" spans="2:16" ht="15" x14ac:dyDescent="0.25">
      <c r="B7718" s="3" t="s">
        <v>7725</v>
      </c>
      <c r="C7718" s="3" t="s">
        <v>11</v>
      </c>
      <c r="D7718" s="3" t="s">
        <v>12</v>
      </c>
      <c r="E7718" s="3" t="s">
        <v>8775</v>
      </c>
      <c r="F7718" s="9">
        <v>3.8388870045825632E-4</v>
      </c>
      <c r="J7718" s="3" t="str">
        <f t="shared" si="120"/>
        <v>2023,2025,2030,2035,2040,2045,2050</v>
      </c>
      <c r="P7718" s="9"/>
    </row>
    <row r="7719" spans="2:16" ht="15" x14ac:dyDescent="0.25">
      <c r="B7719" s="4" t="s">
        <v>7726</v>
      </c>
      <c r="C7719" s="4" t="s">
        <v>11</v>
      </c>
      <c r="D7719" s="4" t="s">
        <v>12</v>
      </c>
      <c r="E7719" s="4" t="s">
        <v>8775</v>
      </c>
      <c r="F7719" s="9">
        <v>1.735735149510207E-2</v>
      </c>
      <c r="J7719" s="4" t="str">
        <f t="shared" si="120"/>
        <v>2023,2025,2030,2035,2040,2045,2050</v>
      </c>
      <c r="P7719" s="9"/>
    </row>
    <row r="7720" spans="2:16" ht="15" x14ac:dyDescent="0.25">
      <c r="B7720" s="3" t="s">
        <v>7727</v>
      </c>
      <c r="C7720" s="3" t="s">
        <v>11</v>
      </c>
      <c r="D7720" s="3" t="s">
        <v>12</v>
      </c>
      <c r="E7720" s="3" t="s">
        <v>8775</v>
      </c>
      <c r="F7720" s="9">
        <v>2.9619683373528969E-2</v>
      </c>
      <c r="J7720" s="3" t="str">
        <f t="shared" si="120"/>
        <v>2023,2025,2030,2035,2040,2045,2050</v>
      </c>
      <c r="P7720" s="9"/>
    </row>
    <row r="7721" spans="2:16" ht="15" x14ac:dyDescent="0.25">
      <c r="B7721" s="4" t="s">
        <v>7728</v>
      </c>
      <c r="C7721" s="4" t="s">
        <v>11</v>
      </c>
      <c r="D7721" s="4" t="s">
        <v>12</v>
      </c>
      <c r="E7721" s="4" t="s">
        <v>8775</v>
      </c>
      <c r="F7721" s="9">
        <v>2.9713907143979881E-2</v>
      </c>
      <c r="J7721" s="4" t="str">
        <f t="shared" si="120"/>
        <v>2023,2025,2030,2035,2040,2045,2050</v>
      </c>
      <c r="P7721" s="9"/>
    </row>
    <row r="7722" spans="2:16" ht="15" x14ac:dyDescent="0.25">
      <c r="B7722" s="3" t="s">
        <v>7729</v>
      </c>
      <c r="C7722" s="3" t="s">
        <v>11</v>
      </c>
      <c r="D7722" s="3" t="s">
        <v>12</v>
      </c>
      <c r="E7722" s="3" t="s">
        <v>8775</v>
      </c>
      <c r="F7722" s="9">
        <v>2.5274945189103899E-2</v>
      </c>
      <c r="J7722" s="3" t="str">
        <f t="shared" si="120"/>
        <v>2023,2025,2030,2035,2040,2045,2050</v>
      </c>
      <c r="P7722" s="9"/>
    </row>
    <row r="7723" spans="2:16" ht="15" x14ac:dyDescent="0.25">
      <c r="B7723" s="4" t="s">
        <v>7730</v>
      </c>
      <c r="C7723" s="4" t="s">
        <v>11</v>
      </c>
      <c r="D7723" s="4" t="s">
        <v>12</v>
      </c>
      <c r="E7723" s="4" t="s">
        <v>8775</v>
      </c>
      <c r="F7723" s="9">
        <v>1.8866747337661329E-2</v>
      </c>
      <c r="J7723" s="4" t="str">
        <f t="shared" si="120"/>
        <v>2023,2025,2030,2035,2040,2045,2050</v>
      </c>
      <c r="P7723" s="9"/>
    </row>
    <row r="7724" spans="2:16" ht="15" x14ac:dyDescent="0.25">
      <c r="B7724" s="3" t="s">
        <v>7731</v>
      </c>
      <c r="C7724" s="3" t="s">
        <v>11</v>
      </c>
      <c r="D7724" s="3" t="s">
        <v>12</v>
      </c>
      <c r="E7724" s="3" t="s">
        <v>8775</v>
      </c>
      <c r="F7724" s="9">
        <v>9.7645072149926144E-3</v>
      </c>
      <c r="J7724" s="3" t="str">
        <f t="shared" si="120"/>
        <v>2023,2025,2030,2035,2040,2045,2050</v>
      </c>
      <c r="P7724" s="9"/>
    </row>
    <row r="7725" spans="2:16" ht="15" x14ac:dyDescent="0.25">
      <c r="B7725" s="4" t="s">
        <v>7732</v>
      </c>
      <c r="C7725" s="4" t="s">
        <v>11</v>
      </c>
      <c r="D7725" s="4" t="s">
        <v>12</v>
      </c>
      <c r="E7725" s="4" t="s">
        <v>8775</v>
      </c>
      <c r="F7725" s="9">
        <v>0</v>
      </c>
      <c r="J7725" s="4" t="str">
        <f t="shared" si="120"/>
        <v>2023,2025,2030,2035,2040,2045,2050</v>
      </c>
      <c r="P7725" s="9"/>
    </row>
    <row r="7726" spans="2:16" ht="15" x14ac:dyDescent="0.25">
      <c r="B7726" s="3" t="s">
        <v>7733</v>
      </c>
      <c r="C7726" s="3" t="s">
        <v>11</v>
      </c>
      <c r="D7726" s="3" t="s">
        <v>12</v>
      </c>
      <c r="E7726" s="3" t="s">
        <v>8775</v>
      </c>
      <c r="F7726" s="9">
        <v>0</v>
      </c>
      <c r="J7726" s="3" t="str">
        <f t="shared" si="120"/>
        <v>2023,2025,2030,2035,2040,2045,2050</v>
      </c>
      <c r="P7726" s="9"/>
    </row>
    <row r="7727" spans="2:16" ht="15" x14ac:dyDescent="0.25">
      <c r="B7727" s="4" t="s">
        <v>7734</v>
      </c>
      <c r="C7727" s="4" t="s">
        <v>11</v>
      </c>
      <c r="D7727" s="4" t="s">
        <v>12</v>
      </c>
      <c r="E7727" s="4" t="s">
        <v>8775</v>
      </c>
      <c r="F7727" s="9">
        <v>0</v>
      </c>
      <c r="J7727" s="4" t="str">
        <f t="shared" si="120"/>
        <v>2023,2025,2030,2035,2040,2045,2050</v>
      </c>
      <c r="P7727" s="9"/>
    </row>
    <row r="7728" spans="2:16" ht="15" x14ac:dyDescent="0.25">
      <c r="B7728" s="3" t="s">
        <v>7735</v>
      </c>
      <c r="C7728" s="3" t="s">
        <v>11</v>
      </c>
      <c r="D7728" s="3" t="s">
        <v>12</v>
      </c>
      <c r="E7728" s="3" t="s">
        <v>8775</v>
      </c>
      <c r="F7728" s="9">
        <v>0</v>
      </c>
      <c r="J7728" s="3" t="str">
        <f t="shared" si="120"/>
        <v>2023,2025,2030,2035,2040,2045,2050</v>
      </c>
      <c r="P7728" s="9"/>
    </row>
    <row r="7729" spans="2:16" ht="15" x14ac:dyDescent="0.25">
      <c r="B7729" s="4" t="s">
        <v>7736</v>
      </c>
      <c r="C7729" s="4" t="s">
        <v>11</v>
      </c>
      <c r="D7729" s="4" t="s">
        <v>12</v>
      </c>
      <c r="E7729" s="4" t="s">
        <v>8775</v>
      </c>
      <c r="F7729" s="9">
        <v>0</v>
      </c>
      <c r="J7729" s="4" t="str">
        <f t="shared" si="120"/>
        <v>2023,2025,2030,2035,2040,2045,2050</v>
      </c>
      <c r="P7729" s="9"/>
    </row>
    <row r="7730" spans="2:16" ht="15" x14ac:dyDescent="0.25">
      <c r="B7730" s="3" t="s">
        <v>7737</v>
      </c>
      <c r="C7730" s="3" t="s">
        <v>11</v>
      </c>
      <c r="D7730" s="3" t="s">
        <v>12</v>
      </c>
      <c r="E7730" s="3" t="s">
        <v>8775</v>
      </c>
      <c r="F7730" s="9">
        <v>0</v>
      </c>
      <c r="J7730" s="3" t="str">
        <f t="shared" si="120"/>
        <v>2023,2025,2030,2035,2040,2045,2050</v>
      </c>
      <c r="P7730" s="9"/>
    </row>
    <row r="7731" spans="2:16" ht="15" x14ac:dyDescent="0.25">
      <c r="B7731" s="4" t="s">
        <v>7738</v>
      </c>
      <c r="C7731" s="4" t="s">
        <v>11</v>
      </c>
      <c r="D7731" s="4" t="s">
        <v>12</v>
      </c>
      <c r="E7731" s="4" t="s">
        <v>8775</v>
      </c>
      <c r="F7731" s="9">
        <v>0</v>
      </c>
      <c r="J7731" s="4" t="str">
        <f t="shared" si="120"/>
        <v>2023,2025,2030,2035,2040,2045,2050</v>
      </c>
      <c r="P7731" s="9"/>
    </row>
    <row r="7732" spans="2:16" ht="15" x14ac:dyDescent="0.25">
      <c r="B7732" s="3" t="s">
        <v>7739</v>
      </c>
      <c r="C7732" s="3" t="s">
        <v>11</v>
      </c>
      <c r="D7732" s="3" t="s">
        <v>12</v>
      </c>
      <c r="E7732" s="3" t="s">
        <v>8775</v>
      </c>
      <c r="F7732" s="9">
        <v>0</v>
      </c>
      <c r="J7732" s="3" t="str">
        <f t="shared" si="120"/>
        <v>2023,2025,2030,2035,2040,2045,2050</v>
      </c>
      <c r="P7732" s="9"/>
    </row>
    <row r="7733" spans="2:16" ht="15" x14ac:dyDescent="0.25">
      <c r="B7733" s="4" t="s">
        <v>7740</v>
      </c>
      <c r="C7733" s="4" t="s">
        <v>11</v>
      </c>
      <c r="D7733" s="4" t="s">
        <v>12</v>
      </c>
      <c r="E7733" s="4" t="s">
        <v>8775</v>
      </c>
      <c r="F7733" s="9">
        <v>0</v>
      </c>
      <c r="J7733" s="4" t="str">
        <f t="shared" si="120"/>
        <v>2023,2025,2030,2035,2040,2045,2050</v>
      </c>
      <c r="P7733" s="9"/>
    </row>
    <row r="7734" spans="2:16" ht="15" x14ac:dyDescent="0.25">
      <c r="B7734" s="3" t="s">
        <v>7741</v>
      </c>
      <c r="C7734" s="3" t="s">
        <v>11</v>
      </c>
      <c r="D7734" s="3" t="s">
        <v>12</v>
      </c>
      <c r="E7734" s="3" t="s">
        <v>8775</v>
      </c>
      <c r="F7734" s="9">
        <v>0</v>
      </c>
      <c r="J7734" s="3" t="str">
        <f t="shared" si="120"/>
        <v>2023,2025,2030,2035,2040,2045,2050</v>
      </c>
      <c r="P7734" s="9"/>
    </row>
    <row r="7735" spans="2:16" ht="15" x14ac:dyDescent="0.25">
      <c r="B7735" s="4" t="s">
        <v>7742</v>
      </c>
      <c r="C7735" s="4" t="s">
        <v>11</v>
      </c>
      <c r="D7735" s="4" t="s">
        <v>12</v>
      </c>
      <c r="E7735" s="4" t="s">
        <v>8775</v>
      </c>
      <c r="F7735" s="9">
        <v>0</v>
      </c>
      <c r="J7735" s="4" t="str">
        <f t="shared" si="120"/>
        <v>2023,2025,2030,2035,2040,2045,2050</v>
      </c>
      <c r="P7735" s="9"/>
    </row>
    <row r="7736" spans="2:16" ht="15" x14ac:dyDescent="0.25">
      <c r="B7736" s="3" t="s">
        <v>7743</v>
      </c>
      <c r="C7736" s="3" t="s">
        <v>11</v>
      </c>
      <c r="D7736" s="3" t="s">
        <v>12</v>
      </c>
      <c r="E7736" s="3" t="s">
        <v>8775</v>
      </c>
      <c r="F7736" s="9">
        <v>0</v>
      </c>
      <c r="J7736" s="3" t="str">
        <f t="shared" si="120"/>
        <v>2023,2025,2030,2035,2040,2045,2050</v>
      </c>
      <c r="P7736" s="9"/>
    </row>
    <row r="7737" spans="2:16" ht="15" x14ac:dyDescent="0.25">
      <c r="B7737" s="4" t="s">
        <v>7744</v>
      </c>
      <c r="C7737" s="4" t="s">
        <v>11</v>
      </c>
      <c r="D7737" s="4" t="s">
        <v>12</v>
      </c>
      <c r="E7737" s="4" t="s">
        <v>8775</v>
      </c>
      <c r="F7737" s="9">
        <v>0</v>
      </c>
      <c r="J7737" s="4" t="str">
        <f t="shared" si="120"/>
        <v>2023,2025,2030,2035,2040,2045,2050</v>
      </c>
      <c r="P7737" s="9"/>
    </row>
    <row r="7738" spans="2:16" ht="15" x14ac:dyDescent="0.25">
      <c r="B7738" s="3" t="s">
        <v>7745</v>
      </c>
      <c r="C7738" s="3" t="s">
        <v>11</v>
      </c>
      <c r="D7738" s="3" t="s">
        <v>12</v>
      </c>
      <c r="E7738" s="3" t="s">
        <v>8775</v>
      </c>
      <c r="F7738" s="9">
        <v>0</v>
      </c>
      <c r="J7738" s="3" t="str">
        <f t="shared" si="120"/>
        <v>2023,2025,2030,2035,2040,2045,2050</v>
      </c>
      <c r="P7738" s="9"/>
    </row>
    <row r="7739" spans="2:16" ht="15" x14ac:dyDescent="0.25">
      <c r="B7739" s="4" t="s">
        <v>7746</v>
      </c>
      <c r="C7739" s="4" t="s">
        <v>11</v>
      </c>
      <c r="D7739" s="4" t="s">
        <v>12</v>
      </c>
      <c r="E7739" s="4" t="s">
        <v>8775</v>
      </c>
      <c r="F7739" s="9">
        <v>0</v>
      </c>
      <c r="J7739" s="4" t="str">
        <f t="shared" si="120"/>
        <v>2023,2025,2030,2035,2040,2045,2050</v>
      </c>
      <c r="P7739" s="9"/>
    </row>
    <row r="7740" spans="2:16" ht="15" x14ac:dyDescent="0.25">
      <c r="B7740" s="3" t="s">
        <v>7747</v>
      </c>
      <c r="C7740" s="3" t="s">
        <v>11</v>
      </c>
      <c r="D7740" s="3" t="s">
        <v>12</v>
      </c>
      <c r="E7740" s="3" t="s">
        <v>8775</v>
      </c>
      <c r="F7740" s="9">
        <v>0</v>
      </c>
      <c r="J7740" s="3" t="str">
        <f t="shared" si="120"/>
        <v>2023,2025,2030,2035,2040,2045,2050</v>
      </c>
      <c r="P7740" s="9"/>
    </row>
    <row r="7741" spans="2:16" ht="15" x14ac:dyDescent="0.25">
      <c r="B7741" s="4" t="s">
        <v>7748</v>
      </c>
      <c r="C7741" s="4" t="s">
        <v>11</v>
      </c>
      <c r="D7741" s="4" t="s">
        <v>12</v>
      </c>
      <c r="E7741" s="4" t="s">
        <v>8775</v>
      </c>
      <c r="F7741" s="9">
        <v>0</v>
      </c>
      <c r="J7741" s="4" t="str">
        <f t="shared" si="120"/>
        <v>2023,2025,2030,2035,2040,2045,2050</v>
      </c>
      <c r="P7741" s="9"/>
    </row>
    <row r="7742" spans="2:16" ht="15" x14ac:dyDescent="0.25">
      <c r="B7742" s="3" t="s">
        <v>7749</v>
      </c>
      <c r="C7742" s="3" t="s">
        <v>11</v>
      </c>
      <c r="D7742" s="3" t="s">
        <v>12</v>
      </c>
      <c r="E7742" s="3" t="s">
        <v>8775</v>
      </c>
      <c r="F7742" s="9">
        <v>8.6795860181408821E-2</v>
      </c>
      <c r="J7742" s="3" t="str">
        <f t="shared" si="120"/>
        <v>2023,2025,2030,2035,2040,2045,2050</v>
      </c>
      <c r="P7742" s="9"/>
    </row>
    <row r="7743" spans="2:16" ht="15" x14ac:dyDescent="0.25">
      <c r="B7743" s="4" t="s">
        <v>7750</v>
      </c>
      <c r="C7743" s="4" t="s">
        <v>11</v>
      </c>
      <c r="D7743" s="4" t="s">
        <v>12</v>
      </c>
      <c r="E7743" s="4" t="s">
        <v>8775</v>
      </c>
      <c r="F7743" s="9">
        <v>0.2174114294617143</v>
      </c>
      <c r="J7743" s="4" t="str">
        <f t="shared" si="120"/>
        <v>2023,2025,2030,2035,2040,2045,2050</v>
      </c>
      <c r="P7743" s="9"/>
    </row>
    <row r="7744" spans="2:16" ht="15" x14ac:dyDescent="0.25">
      <c r="B7744" s="3" t="s">
        <v>7751</v>
      </c>
      <c r="C7744" s="3" t="s">
        <v>11</v>
      </c>
      <c r="D7744" s="3" t="s">
        <v>12</v>
      </c>
      <c r="E7744" s="3" t="s">
        <v>8775</v>
      </c>
      <c r="F7744" s="9">
        <v>0.32678244467489792</v>
      </c>
      <c r="J7744" s="3" t="str">
        <f t="shared" si="120"/>
        <v>2023,2025,2030,2035,2040,2045,2050</v>
      </c>
      <c r="P7744" s="9"/>
    </row>
    <row r="7745" spans="2:16" ht="15" x14ac:dyDescent="0.25">
      <c r="B7745" s="4" t="s">
        <v>7752</v>
      </c>
      <c r="C7745" s="4" t="s">
        <v>11</v>
      </c>
      <c r="D7745" s="4" t="s">
        <v>12</v>
      </c>
      <c r="E7745" s="4" t="s">
        <v>8775</v>
      </c>
      <c r="F7745" s="9">
        <v>0.41812421708505859</v>
      </c>
      <c r="J7745" s="4" t="str">
        <f t="shared" si="120"/>
        <v>2023,2025,2030,2035,2040,2045,2050</v>
      </c>
      <c r="P7745" s="9"/>
    </row>
    <row r="7746" spans="2:16" ht="15" x14ac:dyDescent="0.25">
      <c r="B7746" s="3" t="s">
        <v>7753</v>
      </c>
      <c r="C7746" s="3" t="s">
        <v>11</v>
      </c>
      <c r="D7746" s="3" t="s">
        <v>12</v>
      </c>
      <c r="E7746" s="3" t="s">
        <v>8775</v>
      </c>
      <c r="F7746" s="9">
        <v>0.44930718533717851</v>
      </c>
      <c r="J7746" s="3" t="str">
        <f t="shared" si="120"/>
        <v>2023,2025,2030,2035,2040,2045,2050</v>
      </c>
      <c r="P7746" s="9"/>
    </row>
    <row r="7747" spans="2:16" ht="15" x14ac:dyDescent="0.25">
      <c r="B7747" s="4" t="s">
        <v>7754</v>
      </c>
      <c r="C7747" s="4" t="s">
        <v>11</v>
      </c>
      <c r="D7747" s="4" t="s">
        <v>12</v>
      </c>
      <c r="E7747" s="4" t="s">
        <v>8775</v>
      </c>
      <c r="F7747" s="9">
        <v>0.36208937545084369</v>
      </c>
      <c r="J7747" s="4" t="str">
        <f t="shared" si="120"/>
        <v>2023,2025,2030,2035,2040,2045,2050</v>
      </c>
      <c r="P7747" s="9"/>
    </row>
    <row r="7748" spans="2:16" ht="15" x14ac:dyDescent="0.25">
      <c r="B7748" s="3" t="s">
        <v>7755</v>
      </c>
      <c r="C7748" s="3" t="s">
        <v>11</v>
      </c>
      <c r="D7748" s="3" t="s">
        <v>12</v>
      </c>
      <c r="E7748" s="3" t="s">
        <v>8775</v>
      </c>
      <c r="F7748" s="9">
        <v>0.20936843624861279</v>
      </c>
      <c r="J7748" s="3" t="str">
        <f t="shared" si="120"/>
        <v>2023,2025,2030,2035,2040,2045,2050</v>
      </c>
      <c r="P7748" s="9"/>
    </row>
    <row r="7749" spans="2:16" ht="15" x14ac:dyDescent="0.25">
      <c r="B7749" s="4" t="s">
        <v>7756</v>
      </c>
      <c r="C7749" s="4" t="s">
        <v>11</v>
      </c>
      <c r="D7749" s="4" t="s">
        <v>12</v>
      </c>
      <c r="E7749" s="4" t="s">
        <v>8775</v>
      </c>
      <c r="F7749" s="9">
        <v>5.9511275550422023E-2</v>
      </c>
      <c r="J7749" s="4" t="str">
        <f t="shared" si="120"/>
        <v>2023,2025,2030,2035,2040,2045,2050</v>
      </c>
      <c r="P7749" s="9"/>
    </row>
    <row r="7750" spans="2:16" ht="15" x14ac:dyDescent="0.25">
      <c r="B7750" s="3" t="s">
        <v>7757</v>
      </c>
      <c r="C7750" s="3" t="s">
        <v>11</v>
      </c>
      <c r="D7750" s="3" t="s">
        <v>12</v>
      </c>
      <c r="E7750" s="3" t="s">
        <v>8775</v>
      </c>
      <c r="F7750" s="9">
        <v>0</v>
      </c>
      <c r="J7750" s="3" t="str">
        <f t="shared" si="120"/>
        <v>2023,2025,2030,2035,2040,2045,2050</v>
      </c>
      <c r="P7750" s="9"/>
    </row>
    <row r="7751" spans="2:16" ht="15" x14ac:dyDescent="0.25">
      <c r="B7751" s="4" t="s">
        <v>7758</v>
      </c>
      <c r="C7751" s="4" t="s">
        <v>11</v>
      </c>
      <c r="D7751" s="4" t="s">
        <v>12</v>
      </c>
      <c r="E7751" s="4" t="s">
        <v>8775</v>
      </c>
      <c r="F7751" s="9">
        <v>0</v>
      </c>
      <c r="J7751" s="4" t="str">
        <f t="shared" si="120"/>
        <v>2023,2025,2030,2035,2040,2045,2050</v>
      </c>
      <c r="P7751" s="9"/>
    </row>
    <row r="7752" spans="2:16" ht="15" x14ac:dyDescent="0.25">
      <c r="B7752" s="3" t="s">
        <v>7759</v>
      </c>
      <c r="C7752" s="3" t="s">
        <v>11</v>
      </c>
      <c r="D7752" s="3" t="s">
        <v>12</v>
      </c>
      <c r="E7752" s="3" t="s">
        <v>8775</v>
      </c>
      <c r="F7752" s="9">
        <v>0</v>
      </c>
      <c r="J7752" s="3" t="str">
        <f t="shared" ref="J7752:J7815" si="121">J7751</f>
        <v>2023,2025,2030,2035,2040,2045,2050</v>
      </c>
      <c r="P7752" s="9"/>
    </row>
    <row r="7753" spans="2:16" ht="15" x14ac:dyDescent="0.25">
      <c r="B7753" s="4" t="s">
        <v>7760</v>
      </c>
      <c r="C7753" s="4" t="s">
        <v>11</v>
      </c>
      <c r="D7753" s="4" t="s">
        <v>12</v>
      </c>
      <c r="E7753" s="4" t="s">
        <v>8775</v>
      </c>
      <c r="F7753" s="9">
        <v>0</v>
      </c>
      <c r="J7753" s="4" t="str">
        <f t="shared" si="121"/>
        <v>2023,2025,2030,2035,2040,2045,2050</v>
      </c>
      <c r="P7753" s="9"/>
    </row>
    <row r="7754" spans="2:16" ht="15" x14ac:dyDescent="0.25">
      <c r="B7754" s="3" t="s">
        <v>7761</v>
      </c>
      <c r="C7754" s="3" t="s">
        <v>11</v>
      </c>
      <c r="D7754" s="3" t="s">
        <v>12</v>
      </c>
      <c r="E7754" s="3" t="s">
        <v>8775</v>
      </c>
      <c r="F7754" s="9">
        <v>0</v>
      </c>
      <c r="J7754" s="3" t="str">
        <f t="shared" si="121"/>
        <v>2023,2025,2030,2035,2040,2045,2050</v>
      </c>
      <c r="P7754" s="9"/>
    </row>
    <row r="7755" spans="2:16" ht="15" x14ac:dyDescent="0.25">
      <c r="B7755" s="4" t="s">
        <v>7762</v>
      </c>
      <c r="C7755" s="4" t="s">
        <v>11</v>
      </c>
      <c r="D7755" s="4" t="s">
        <v>12</v>
      </c>
      <c r="E7755" s="4" t="s">
        <v>8775</v>
      </c>
      <c r="F7755" s="9">
        <v>0</v>
      </c>
      <c r="J7755" s="4" t="str">
        <f t="shared" si="121"/>
        <v>2023,2025,2030,2035,2040,2045,2050</v>
      </c>
      <c r="P7755" s="9"/>
    </row>
    <row r="7756" spans="2:16" ht="15" x14ac:dyDescent="0.25">
      <c r="B7756" s="3" t="s">
        <v>7763</v>
      </c>
      <c r="C7756" s="3" t="s">
        <v>11</v>
      </c>
      <c r="D7756" s="3" t="s">
        <v>12</v>
      </c>
      <c r="E7756" s="3" t="s">
        <v>8775</v>
      </c>
      <c r="F7756" s="9">
        <v>0</v>
      </c>
      <c r="J7756" s="3" t="str">
        <f t="shared" si="121"/>
        <v>2023,2025,2030,2035,2040,2045,2050</v>
      </c>
      <c r="P7756" s="9"/>
    </row>
    <row r="7757" spans="2:16" ht="15" x14ac:dyDescent="0.25">
      <c r="B7757" s="4" t="s">
        <v>7764</v>
      </c>
      <c r="C7757" s="4" t="s">
        <v>11</v>
      </c>
      <c r="D7757" s="4" t="s">
        <v>12</v>
      </c>
      <c r="E7757" s="4" t="s">
        <v>8775</v>
      </c>
      <c r="F7757" s="9">
        <v>0</v>
      </c>
      <c r="J7757" s="4" t="str">
        <f t="shared" si="121"/>
        <v>2023,2025,2030,2035,2040,2045,2050</v>
      </c>
      <c r="P7757" s="9"/>
    </row>
    <row r="7758" spans="2:16" ht="15" x14ac:dyDescent="0.25">
      <c r="B7758" s="3" t="s">
        <v>7765</v>
      </c>
      <c r="C7758" s="3" t="s">
        <v>11</v>
      </c>
      <c r="D7758" s="3" t="s">
        <v>12</v>
      </c>
      <c r="E7758" s="3" t="s">
        <v>8775</v>
      </c>
      <c r="F7758" s="9">
        <v>0</v>
      </c>
      <c r="J7758" s="3" t="str">
        <f t="shared" si="121"/>
        <v>2023,2025,2030,2035,2040,2045,2050</v>
      </c>
      <c r="P7758" s="9"/>
    </row>
    <row r="7759" spans="2:16" ht="15" x14ac:dyDescent="0.25">
      <c r="B7759" s="4" t="s">
        <v>7766</v>
      </c>
      <c r="C7759" s="4" t="s">
        <v>11</v>
      </c>
      <c r="D7759" s="4" t="s">
        <v>12</v>
      </c>
      <c r="E7759" s="4" t="s">
        <v>8775</v>
      </c>
      <c r="F7759" s="9">
        <v>0</v>
      </c>
      <c r="J7759" s="4" t="str">
        <f t="shared" si="121"/>
        <v>2023,2025,2030,2035,2040,2045,2050</v>
      </c>
      <c r="P7759" s="9"/>
    </row>
    <row r="7760" spans="2:16" ht="15" x14ac:dyDescent="0.25">
      <c r="B7760" s="3" t="s">
        <v>7767</v>
      </c>
      <c r="C7760" s="3" t="s">
        <v>11</v>
      </c>
      <c r="D7760" s="3" t="s">
        <v>12</v>
      </c>
      <c r="E7760" s="3" t="s">
        <v>8775</v>
      </c>
      <c r="F7760" s="9">
        <v>0</v>
      </c>
      <c r="J7760" s="3" t="str">
        <f t="shared" si="121"/>
        <v>2023,2025,2030,2035,2040,2045,2050</v>
      </c>
      <c r="P7760" s="9"/>
    </row>
    <row r="7761" spans="2:16" ht="15" x14ac:dyDescent="0.25">
      <c r="B7761" s="4" t="s">
        <v>7768</v>
      </c>
      <c r="C7761" s="4" t="s">
        <v>11</v>
      </c>
      <c r="D7761" s="4" t="s">
        <v>12</v>
      </c>
      <c r="E7761" s="4" t="s">
        <v>8775</v>
      </c>
      <c r="F7761" s="9">
        <v>0</v>
      </c>
      <c r="J7761" s="4" t="str">
        <f t="shared" si="121"/>
        <v>2023,2025,2030,2035,2040,2045,2050</v>
      </c>
      <c r="P7761" s="9"/>
    </row>
    <row r="7762" spans="2:16" ht="15" x14ac:dyDescent="0.25">
      <c r="B7762" s="3" t="s">
        <v>7769</v>
      </c>
      <c r="C7762" s="3" t="s">
        <v>11</v>
      </c>
      <c r="D7762" s="3" t="s">
        <v>12</v>
      </c>
      <c r="E7762" s="3" t="s">
        <v>8775</v>
      </c>
      <c r="F7762" s="9">
        <v>0</v>
      </c>
      <c r="J7762" s="3" t="str">
        <f t="shared" si="121"/>
        <v>2023,2025,2030,2035,2040,2045,2050</v>
      </c>
      <c r="P7762" s="9"/>
    </row>
    <row r="7763" spans="2:16" ht="15" x14ac:dyDescent="0.25">
      <c r="B7763" s="4" t="s">
        <v>7770</v>
      </c>
      <c r="C7763" s="4" t="s">
        <v>11</v>
      </c>
      <c r="D7763" s="4" t="s">
        <v>12</v>
      </c>
      <c r="E7763" s="4" t="s">
        <v>8775</v>
      </c>
      <c r="F7763" s="9">
        <v>0</v>
      </c>
      <c r="J7763" s="4" t="str">
        <f t="shared" si="121"/>
        <v>2023,2025,2030,2035,2040,2045,2050</v>
      </c>
      <c r="P7763" s="9"/>
    </row>
    <row r="7764" spans="2:16" ht="15" x14ac:dyDescent="0.25">
      <c r="B7764" s="3" t="s">
        <v>7771</v>
      </c>
      <c r="C7764" s="3" t="s">
        <v>11</v>
      </c>
      <c r="D7764" s="3" t="s">
        <v>12</v>
      </c>
      <c r="E7764" s="3" t="s">
        <v>8775</v>
      </c>
      <c r="F7764" s="9">
        <v>0</v>
      </c>
      <c r="J7764" s="3" t="str">
        <f t="shared" si="121"/>
        <v>2023,2025,2030,2035,2040,2045,2050</v>
      </c>
      <c r="P7764" s="9"/>
    </row>
    <row r="7765" spans="2:16" ht="15" x14ac:dyDescent="0.25">
      <c r="B7765" s="4" t="s">
        <v>7772</v>
      </c>
      <c r="C7765" s="4" t="s">
        <v>11</v>
      </c>
      <c r="D7765" s="4" t="s">
        <v>12</v>
      </c>
      <c r="E7765" s="4" t="s">
        <v>8775</v>
      </c>
      <c r="F7765" s="9">
        <v>0</v>
      </c>
      <c r="J7765" s="4" t="str">
        <f t="shared" si="121"/>
        <v>2023,2025,2030,2035,2040,2045,2050</v>
      </c>
      <c r="P7765" s="9"/>
    </row>
    <row r="7766" spans="2:16" ht="15" x14ac:dyDescent="0.25">
      <c r="B7766" s="3" t="s">
        <v>7773</v>
      </c>
      <c r="C7766" s="3" t="s">
        <v>11</v>
      </c>
      <c r="D7766" s="3" t="s">
        <v>12</v>
      </c>
      <c r="E7766" s="3" t="s">
        <v>8775</v>
      </c>
      <c r="F7766" s="9">
        <v>2.9189320934784269E-2</v>
      </c>
      <c r="J7766" s="3" t="str">
        <f t="shared" si="121"/>
        <v>2023,2025,2030,2035,2040,2045,2050</v>
      </c>
      <c r="P7766" s="9"/>
    </row>
    <row r="7767" spans="2:16" ht="15" x14ac:dyDescent="0.25">
      <c r="B7767" s="4" t="s">
        <v>7774</v>
      </c>
      <c r="C7767" s="4" t="s">
        <v>11</v>
      </c>
      <c r="D7767" s="4" t="s">
        <v>12</v>
      </c>
      <c r="E7767" s="4" t="s">
        <v>8775</v>
      </c>
      <c r="F7767" s="9">
        <v>7.6169252293064718E-2</v>
      </c>
      <c r="J7767" s="4" t="str">
        <f t="shared" si="121"/>
        <v>2023,2025,2030,2035,2040,2045,2050</v>
      </c>
      <c r="P7767" s="9"/>
    </row>
    <row r="7768" spans="2:16" ht="15" x14ac:dyDescent="0.25">
      <c r="B7768" s="3" t="s">
        <v>7775</v>
      </c>
      <c r="C7768" s="3" t="s">
        <v>11</v>
      </c>
      <c r="D7768" s="3" t="s">
        <v>12</v>
      </c>
      <c r="E7768" s="3" t="s">
        <v>8775</v>
      </c>
      <c r="F7768" s="9">
        <v>0.12652710248120469</v>
      </c>
      <c r="J7768" s="3" t="str">
        <f t="shared" si="121"/>
        <v>2023,2025,2030,2035,2040,2045,2050</v>
      </c>
      <c r="P7768" s="9"/>
    </row>
    <row r="7769" spans="2:16" ht="15" x14ac:dyDescent="0.25">
      <c r="B7769" s="4" t="s">
        <v>7776</v>
      </c>
      <c r="C7769" s="4" t="s">
        <v>11</v>
      </c>
      <c r="D7769" s="4" t="s">
        <v>12</v>
      </c>
      <c r="E7769" s="4" t="s">
        <v>8775</v>
      </c>
      <c r="F7769" s="9">
        <v>0.15575516824441979</v>
      </c>
      <c r="J7769" s="4" t="str">
        <f t="shared" si="121"/>
        <v>2023,2025,2030,2035,2040,2045,2050</v>
      </c>
      <c r="P7769" s="9"/>
    </row>
    <row r="7770" spans="2:16" ht="15" x14ac:dyDescent="0.25">
      <c r="B7770" s="3" t="s">
        <v>7777</v>
      </c>
      <c r="C7770" s="3" t="s">
        <v>11</v>
      </c>
      <c r="D7770" s="3" t="s">
        <v>12</v>
      </c>
      <c r="E7770" s="3" t="s">
        <v>8775</v>
      </c>
      <c r="F7770" s="9">
        <v>0.15199264803379209</v>
      </c>
      <c r="J7770" s="3" t="str">
        <f t="shared" si="121"/>
        <v>2023,2025,2030,2035,2040,2045,2050</v>
      </c>
      <c r="P7770" s="9"/>
    </row>
    <row r="7771" spans="2:16" ht="15" x14ac:dyDescent="0.25">
      <c r="B7771" s="4" t="s">
        <v>7778</v>
      </c>
      <c r="C7771" s="4" t="s">
        <v>11</v>
      </c>
      <c r="D7771" s="4" t="s">
        <v>12</v>
      </c>
      <c r="E7771" s="4" t="s">
        <v>8775</v>
      </c>
      <c r="F7771" s="9">
        <v>9.7643169286066631E-2</v>
      </c>
      <c r="J7771" s="4" t="str">
        <f t="shared" si="121"/>
        <v>2023,2025,2030,2035,2040,2045,2050</v>
      </c>
      <c r="P7771" s="9"/>
    </row>
    <row r="7772" spans="2:16" ht="15" x14ac:dyDescent="0.25">
      <c r="B7772" s="3" t="s">
        <v>7779</v>
      </c>
      <c r="C7772" s="3" t="s">
        <v>11</v>
      </c>
      <c r="D7772" s="3" t="s">
        <v>12</v>
      </c>
      <c r="E7772" s="3" t="s">
        <v>8775</v>
      </c>
      <c r="F7772" s="9">
        <v>4.1671156686063512E-2</v>
      </c>
      <c r="J7772" s="3" t="str">
        <f t="shared" si="121"/>
        <v>2023,2025,2030,2035,2040,2045,2050</v>
      </c>
      <c r="P7772" s="9"/>
    </row>
    <row r="7773" spans="2:16" ht="15" x14ac:dyDescent="0.25">
      <c r="B7773" s="4" t="s">
        <v>7780</v>
      </c>
      <c r="C7773" s="4" t="s">
        <v>11</v>
      </c>
      <c r="D7773" s="4" t="s">
        <v>12</v>
      </c>
      <c r="E7773" s="4" t="s">
        <v>8775</v>
      </c>
      <c r="F7773" s="9">
        <v>3.4065042863865259E-3</v>
      </c>
      <c r="J7773" s="4" t="str">
        <f t="shared" si="121"/>
        <v>2023,2025,2030,2035,2040,2045,2050</v>
      </c>
      <c r="P7773" s="9"/>
    </row>
    <row r="7774" spans="2:16" ht="15" x14ac:dyDescent="0.25">
      <c r="B7774" s="3" t="s">
        <v>7781</v>
      </c>
      <c r="C7774" s="3" t="s">
        <v>11</v>
      </c>
      <c r="D7774" s="3" t="s">
        <v>12</v>
      </c>
      <c r="E7774" s="3" t="s">
        <v>8775</v>
      </c>
      <c r="F7774" s="9">
        <v>0</v>
      </c>
      <c r="J7774" s="3" t="str">
        <f t="shared" si="121"/>
        <v>2023,2025,2030,2035,2040,2045,2050</v>
      </c>
      <c r="P7774" s="9"/>
    </row>
    <row r="7775" spans="2:16" ht="15" x14ac:dyDescent="0.25">
      <c r="B7775" s="4" t="s">
        <v>7782</v>
      </c>
      <c r="C7775" s="4" t="s">
        <v>11</v>
      </c>
      <c r="D7775" s="4" t="s">
        <v>12</v>
      </c>
      <c r="E7775" s="4" t="s">
        <v>8775</v>
      </c>
      <c r="F7775" s="9">
        <v>0</v>
      </c>
      <c r="J7775" s="4" t="str">
        <f t="shared" si="121"/>
        <v>2023,2025,2030,2035,2040,2045,2050</v>
      </c>
      <c r="P7775" s="9"/>
    </row>
    <row r="7776" spans="2:16" ht="15" x14ac:dyDescent="0.25">
      <c r="B7776" s="3" t="s">
        <v>7783</v>
      </c>
      <c r="C7776" s="3" t="s">
        <v>11</v>
      </c>
      <c r="D7776" s="3" t="s">
        <v>12</v>
      </c>
      <c r="E7776" s="3" t="s">
        <v>8775</v>
      </c>
      <c r="F7776" s="9">
        <v>0</v>
      </c>
      <c r="J7776" s="3" t="str">
        <f t="shared" si="121"/>
        <v>2023,2025,2030,2035,2040,2045,2050</v>
      </c>
      <c r="P7776" s="9"/>
    </row>
    <row r="7777" spans="2:16" ht="15" x14ac:dyDescent="0.25">
      <c r="B7777" s="4" t="s">
        <v>7784</v>
      </c>
      <c r="C7777" s="4" t="s">
        <v>11</v>
      </c>
      <c r="D7777" s="4" t="s">
        <v>12</v>
      </c>
      <c r="E7777" s="4" t="s">
        <v>8775</v>
      </c>
      <c r="F7777" s="9">
        <v>0</v>
      </c>
      <c r="J7777" s="4" t="str">
        <f t="shared" si="121"/>
        <v>2023,2025,2030,2035,2040,2045,2050</v>
      </c>
      <c r="P7777" s="9"/>
    </row>
    <row r="7778" spans="2:16" ht="15" x14ac:dyDescent="0.25">
      <c r="B7778" s="3" t="s">
        <v>7785</v>
      </c>
      <c r="C7778" s="3" t="s">
        <v>11</v>
      </c>
      <c r="D7778" s="3" t="s">
        <v>12</v>
      </c>
      <c r="E7778" s="3" t="s">
        <v>8775</v>
      </c>
      <c r="F7778" s="9">
        <v>0</v>
      </c>
      <c r="J7778" s="3" t="str">
        <f t="shared" si="121"/>
        <v>2023,2025,2030,2035,2040,2045,2050</v>
      </c>
      <c r="P7778" s="9"/>
    </row>
    <row r="7779" spans="2:16" ht="15" x14ac:dyDescent="0.25">
      <c r="B7779" s="4" t="s">
        <v>7786</v>
      </c>
      <c r="C7779" s="4" t="s">
        <v>11</v>
      </c>
      <c r="D7779" s="4" t="s">
        <v>12</v>
      </c>
      <c r="E7779" s="4" t="s">
        <v>8775</v>
      </c>
      <c r="F7779" s="9">
        <v>0</v>
      </c>
      <c r="J7779" s="4" t="str">
        <f t="shared" si="121"/>
        <v>2023,2025,2030,2035,2040,2045,2050</v>
      </c>
      <c r="P7779" s="9"/>
    </row>
    <row r="7780" spans="2:16" ht="15" x14ac:dyDescent="0.25">
      <c r="B7780" s="3" t="s">
        <v>7787</v>
      </c>
      <c r="C7780" s="3" t="s">
        <v>11</v>
      </c>
      <c r="D7780" s="3" t="s">
        <v>12</v>
      </c>
      <c r="E7780" s="3" t="s">
        <v>8775</v>
      </c>
      <c r="F7780" s="9">
        <v>0</v>
      </c>
      <c r="J7780" s="3" t="str">
        <f t="shared" si="121"/>
        <v>2023,2025,2030,2035,2040,2045,2050</v>
      </c>
      <c r="P7780" s="9"/>
    </row>
    <row r="7781" spans="2:16" ht="15" x14ac:dyDescent="0.25">
      <c r="B7781" s="4" t="s">
        <v>7788</v>
      </c>
      <c r="C7781" s="4" t="s">
        <v>11</v>
      </c>
      <c r="D7781" s="4" t="s">
        <v>12</v>
      </c>
      <c r="E7781" s="4" t="s">
        <v>8775</v>
      </c>
      <c r="F7781" s="9">
        <v>0</v>
      </c>
      <c r="J7781" s="4" t="str">
        <f t="shared" si="121"/>
        <v>2023,2025,2030,2035,2040,2045,2050</v>
      </c>
      <c r="P7781" s="9"/>
    </row>
    <row r="7782" spans="2:16" ht="15" x14ac:dyDescent="0.25">
      <c r="B7782" s="3" t="s">
        <v>7789</v>
      </c>
      <c r="C7782" s="3" t="s">
        <v>11</v>
      </c>
      <c r="D7782" s="3" t="s">
        <v>12</v>
      </c>
      <c r="E7782" s="3" t="s">
        <v>8775</v>
      </c>
      <c r="F7782" s="9">
        <v>0</v>
      </c>
      <c r="J7782" s="3" t="str">
        <f t="shared" si="121"/>
        <v>2023,2025,2030,2035,2040,2045,2050</v>
      </c>
      <c r="P7782" s="9"/>
    </row>
    <row r="7783" spans="2:16" ht="15" x14ac:dyDescent="0.25">
      <c r="B7783" s="4" t="s">
        <v>7790</v>
      </c>
      <c r="C7783" s="4" t="s">
        <v>11</v>
      </c>
      <c r="D7783" s="4" t="s">
        <v>12</v>
      </c>
      <c r="E7783" s="4" t="s">
        <v>8775</v>
      </c>
      <c r="F7783" s="9">
        <v>0</v>
      </c>
      <c r="J7783" s="4" t="str">
        <f t="shared" si="121"/>
        <v>2023,2025,2030,2035,2040,2045,2050</v>
      </c>
      <c r="P7783" s="9"/>
    </row>
    <row r="7784" spans="2:16" ht="15" x14ac:dyDescent="0.25">
      <c r="B7784" s="3" t="s">
        <v>7791</v>
      </c>
      <c r="C7784" s="3" t="s">
        <v>11</v>
      </c>
      <c r="D7784" s="3" t="s">
        <v>12</v>
      </c>
      <c r="E7784" s="3" t="s">
        <v>8775</v>
      </c>
      <c r="F7784" s="9">
        <v>0</v>
      </c>
      <c r="J7784" s="3" t="str">
        <f t="shared" si="121"/>
        <v>2023,2025,2030,2035,2040,2045,2050</v>
      </c>
      <c r="P7784" s="9"/>
    </row>
    <row r="7785" spans="2:16" ht="15" x14ac:dyDescent="0.25">
      <c r="B7785" s="4" t="s">
        <v>7792</v>
      </c>
      <c r="C7785" s="4" t="s">
        <v>11</v>
      </c>
      <c r="D7785" s="4" t="s">
        <v>12</v>
      </c>
      <c r="E7785" s="4" t="s">
        <v>8775</v>
      </c>
      <c r="F7785" s="9">
        <v>0</v>
      </c>
      <c r="J7785" s="4" t="str">
        <f t="shared" si="121"/>
        <v>2023,2025,2030,2035,2040,2045,2050</v>
      </c>
      <c r="P7785" s="9"/>
    </row>
    <row r="7786" spans="2:16" ht="15" x14ac:dyDescent="0.25">
      <c r="B7786" s="3" t="s">
        <v>7793</v>
      </c>
      <c r="C7786" s="3" t="s">
        <v>11</v>
      </c>
      <c r="D7786" s="3" t="s">
        <v>12</v>
      </c>
      <c r="E7786" s="3" t="s">
        <v>8775</v>
      </c>
      <c r="F7786" s="9">
        <v>0</v>
      </c>
      <c r="J7786" s="3" t="str">
        <f t="shared" si="121"/>
        <v>2023,2025,2030,2035,2040,2045,2050</v>
      </c>
      <c r="P7786" s="9"/>
    </row>
    <row r="7787" spans="2:16" ht="15" x14ac:dyDescent="0.25">
      <c r="B7787" s="4" t="s">
        <v>7794</v>
      </c>
      <c r="C7787" s="4" t="s">
        <v>11</v>
      </c>
      <c r="D7787" s="4" t="s">
        <v>12</v>
      </c>
      <c r="E7787" s="4" t="s">
        <v>8775</v>
      </c>
      <c r="F7787" s="9">
        <v>0</v>
      </c>
      <c r="J7787" s="4" t="str">
        <f t="shared" si="121"/>
        <v>2023,2025,2030,2035,2040,2045,2050</v>
      </c>
      <c r="P7787" s="9"/>
    </row>
    <row r="7788" spans="2:16" ht="15" x14ac:dyDescent="0.25">
      <c r="B7788" s="3" t="s">
        <v>7795</v>
      </c>
      <c r="C7788" s="3" t="s">
        <v>11</v>
      </c>
      <c r="D7788" s="3" t="s">
        <v>12</v>
      </c>
      <c r="E7788" s="3" t="s">
        <v>8775</v>
      </c>
      <c r="F7788" s="9">
        <v>0</v>
      </c>
      <c r="J7788" s="3" t="str">
        <f t="shared" si="121"/>
        <v>2023,2025,2030,2035,2040,2045,2050</v>
      </c>
      <c r="P7788" s="9"/>
    </row>
    <row r="7789" spans="2:16" ht="15" x14ac:dyDescent="0.25">
      <c r="B7789" s="4" t="s">
        <v>7796</v>
      </c>
      <c r="C7789" s="4" t="s">
        <v>11</v>
      </c>
      <c r="D7789" s="4" t="s">
        <v>12</v>
      </c>
      <c r="E7789" s="4" t="s">
        <v>8775</v>
      </c>
      <c r="F7789" s="9">
        <v>0</v>
      </c>
      <c r="J7789" s="4" t="str">
        <f t="shared" si="121"/>
        <v>2023,2025,2030,2035,2040,2045,2050</v>
      </c>
      <c r="P7789" s="9"/>
    </row>
    <row r="7790" spans="2:16" ht="15" x14ac:dyDescent="0.25">
      <c r="B7790" s="3" t="s">
        <v>7797</v>
      </c>
      <c r="C7790" s="3" t="s">
        <v>11</v>
      </c>
      <c r="D7790" s="3" t="s">
        <v>12</v>
      </c>
      <c r="E7790" s="3" t="s">
        <v>8775</v>
      </c>
      <c r="F7790" s="9">
        <v>7.4940726062114812E-3</v>
      </c>
      <c r="J7790" s="3" t="str">
        <f t="shared" si="121"/>
        <v>2023,2025,2030,2035,2040,2045,2050</v>
      </c>
      <c r="P7790" s="9"/>
    </row>
    <row r="7791" spans="2:16" ht="15" x14ac:dyDescent="0.25">
      <c r="B7791" s="4" t="s">
        <v>7798</v>
      </c>
      <c r="C7791" s="4" t="s">
        <v>11</v>
      </c>
      <c r="D7791" s="4" t="s">
        <v>12</v>
      </c>
      <c r="E7791" s="4" t="s">
        <v>8775</v>
      </c>
      <c r="F7791" s="9">
        <v>3.6743082761193417E-2</v>
      </c>
      <c r="J7791" s="4" t="str">
        <f t="shared" si="121"/>
        <v>2023,2025,2030,2035,2040,2045,2050</v>
      </c>
      <c r="P7791" s="9"/>
    </row>
    <row r="7792" spans="2:16" ht="15" x14ac:dyDescent="0.25">
      <c r="B7792" s="3" t="s">
        <v>7799</v>
      </c>
      <c r="C7792" s="3" t="s">
        <v>11</v>
      </c>
      <c r="D7792" s="3" t="s">
        <v>12</v>
      </c>
      <c r="E7792" s="3" t="s">
        <v>8775</v>
      </c>
      <c r="F7792" s="9">
        <v>6.0718198831052062E-2</v>
      </c>
      <c r="J7792" s="3" t="str">
        <f t="shared" si="121"/>
        <v>2023,2025,2030,2035,2040,2045,2050</v>
      </c>
      <c r="P7792" s="9"/>
    </row>
    <row r="7793" spans="2:16" ht="15" x14ac:dyDescent="0.25">
      <c r="B7793" s="4" t="s">
        <v>7800</v>
      </c>
      <c r="C7793" s="4" t="s">
        <v>11</v>
      </c>
      <c r="D7793" s="4" t="s">
        <v>12</v>
      </c>
      <c r="E7793" s="4" t="s">
        <v>8775</v>
      </c>
      <c r="F7793" s="9">
        <v>6.4241211014074207E-2</v>
      </c>
      <c r="J7793" s="4" t="str">
        <f t="shared" si="121"/>
        <v>2023,2025,2030,2035,2040,2045,2050</v>
      </c>
      <c r="P7793" s="9"/>
    </row>
    <row r="7794" spans="2:16" ht="15" x14ac:dyDescent="0.25">
      <c r="B7794" s="3" t="s">
        <v>7801</v>
      </c>
      <c r="C7794" s="3" t="s">
        <v>11</v>
      </c>
      <c r="D7794" s="3" t="s">
        <v>12</v>
      </c>
      <c r="E7794" s="3" t="s">
        <v>8775</v>
      </c>
      <c r="F7794" s="9">
        <v>5.4203839353207633E-2</v>
      </c>
      <c r="J7794" s="3" t="str">
        <f t="shared" si="121"/>
        <v>2023,2025,2030,2035,2040,2045,2050</v>
      </c>
      <c r="P7794" s="9"/>
    </row>
    <row r="7795" spans="2:16" ht="15" x14ac:dyDescent="0.25">
      <c r="B7795" s="4" t="s">
        <v>7802</v>
      </c>
      <c r="C7795" s="4" t="s">
        <v>11</v>
      </c>
      <c r="D7795" s="4" t="s">
        <v>12</v>
      </c>
      <c r="E7795" s="4" t="s">
        <v>8775</v>
      </c>
      <c r="F7795" s="9">
        <v>3.9704866451028643E-2</v>
      </c>
      <c r="J7795" s="4" t="str">
        <f t="shared" si="121"/>
        <v>2023,2025,2030,2035,2040,2045,2050</v>
      </c>
      <c r="P7795" s="9"/>
    </row>
    <row r="7796" spans="2:16" ht="15" x14ac:dyDescent="0.25">
      <c r="B7796" s="3" t="s">
        <v>7803</v>
      </c>
      <c r="C7796" s="3" t="s">
        <v>11</v>
      </c>
      <c r="D7796" s="3" t="s">
        <v>12</v>
      </c>
      <c r="E7796" s="3" t="s">
        <v>8775</v>
      </c>
      <c r="F7796" s="9">
        <v>1.8845790523018258E-2</v>
      </c>
      <c r="J7796" s="3" t="str">
        <f t="shared" si="121"/>
        <v>2023,2025,2030,2035,2040,2045,2050</v>
      </c>
      <c r="P7796" s="9"/>
    </row>
    <row r="7797" spans="2:16" ht="15" x14ac:dyDescent="0.25">
      <c r="B7797" s="4" t="s">
        <v>7804</v>
      </c>
      <c r="C7797" s="4" t="s">
        <v>11</v>
      </c>
      <c r="D7797" s="4" t="s">
        <v>12</v>
      </c>
      <c r="E7797" s="4" t="s">
        <v>8775</v>
      </c>
      <c r="F7797" s="9">
        <v>0</v>
      </c>
      <c r="J7797" s="4" t="str">
        <f t="shared" si="121"/>
        <v>2023,2025,2030,2035,2040,2045,2050</v>
      </c>
      <c r="P7797" s="9"/>
    </row>
    <row r="7798" spans="2:16" ht="15" x14ac:dyDescent="0.25">
      <c r="B7798" s="3" t="s">
        <v>7805</v>
      </c>
      <c r="C7798" s="3" t="s">
        <v>11</v>
      </c>
      <c r="D7798" s="3" t="s">
        <v>12</v>
      </c>
      <c r="E7798" s="3" t="s">
        <v>8775</v>
      </c>
      <c r="F7798" s="9">
        <v>0</v>
      </c>
      <c r="J7798" s="3" t="str">
        <f t="shared" si="121"/>
        <v>2023,2025,2030,2035,2040,2045,2050</v>
      </c>
      <c r="P7798" s="9"/>
    </row>
    <row r="7799" spans="2:16" ht="15" x14ac:dyDescent="0.25">
      <c r="B7799" s="4" t="s">
        <v>7806</v>
      </c>
      <c r="C7799" s="4" t="s">
        <v>11</v>
      </c>
      <c r="D7799" s="4" t="s">
        <v>12</v>
      </c>
      <c r="E7799" s="4" t="s">
        <v>8775</v>
      </c>
      <c r="F7799" s="9">
        <v>0</v>
      </c>
      <c r="J7799" s="4" t="str">
        <f t="shared" si="121"/>
        <v>2023,2025,2030,2035,2040,2045,2050</v>
      </c>
      <c r="P7799" s="9"/>
    </row>
    <row r="7800" spans="2:16" ht="15" x14ac:dyDescent="0.25">
      <c r="B7800" s="3" t="s">
        <v>7807</v>
      </c>
      <c r="C7800" s="3" t="s">
        <v>11</v>
      </c>
      <c r="D7800" s="3" t="s">
        <v>12</v>
      </c>
      <c r="E7800" s="3" t="s">
        <v>8775</v>
      </c>
      <c r="F7800" s="9">
        <v>0</v>
      </c>
      <c r="J7800" s="3" t="str">
        <f t="shared" si="121"/>
        <v>2023,2025,2030,2035,2040,2045,2050</v>
      </c>
      <c r="P7800" s="9"/>
    </row>
    <row r="7801" spans="2:16" ht="15" x14ac:dyDescent="0.25">
      <c r="B7801" s="4" t="s">
        <v>7808</v>
      </c>
      <c r="C7801" s="4" t="s">
        <v>11</v>
      </c>
      <c r="D7801" s="4" t="s">
        <v>12</v>
      </c>
      <c r="E7801" s="4" t="s">
        <v>8775</v>
      </c>
      <c r="F7801" s="9">
        <v>0</v>
      </c>
      <c r="J7801" s="4" t="str">
        <f t="shared" si="121"/>
        <v>2023,2025,2030,2035,2040,2045,2050</v>
      </c>
      <c r="P7801" s="9"/>
    </row>
    <row r="7802" spans="2:16" ht="15" x14ac:dyDescent="0.25">
      <c r="B7802" s="3" t="s">
        <v>7809</v>
      </c>
      <c r="C7802" s="3" t="s">
        <v>11</v>
      </c>
      <c r="D7802" s="3" t="s">
        <v>12</v>
      </c>
      <c r="E7802" s="3" t="s">
        <v>8775</v>
      </c>
      <c r="F7802" s="9">
        <v>0</v>
      </c>
      <c r="J7802" s="3" t="str">
        <f t="shared" si="121"/>
        <v>2023,2025,2030,2035,2040,2045,2050</v>
      </c>
      <c r="P7802" s="9"/>
    </row>
    <row r="7803" spans="2:16" ht="15" x14ac:dyDescent="0.25">
      <c r="B7803" s="4" t="s">
        <v>7810</v>
      </c>
      <c r="C7803" s="4" t="s">
        <v>11</v>
      </c>
      <c r="D7803" s="4" t="s">
        <v>12</v>
      </c>
      <c r="E7803" s="4" t="s">
        <v>8775</v>
      </c>
      <c r="F7803" s="9">
        <v>0</v>
      </c>
      <c r="J7803" s="4" t="str">
        <f t="shared" si="121"/>
        <v>2023,2025,2030,2035,2040,2045,2050</v>
      </c>
      <c r="P7803" s="9"/>
    </row>
    <row r="7804" spans="2:16" ht="15" x14ac:dyDescent="0.25">
      <c r="B7804" s="3" t="s">
        <v>7811</v>
      </c>
      <c r="C7804" s="3" t="s">
        <v>11</v>
      </c>
      <c r="D7804" s="3" t="s">
        <v>12</v>
      </c>
      <c r="E7804" s="3" t="s">
        <v>8775</v>
      </c>
      <c r="F7804" s="9">
        <v>0</v>
      </c>
      <c r="J7804" s="3" t="str">
        <f t="shared" si="121"/>
        <v>2023,2025,2030,2035,2040,2045,2050</v>
      </c>
      <c r="P7804" s="9"/>
    </row>
    <row r="7805" spans="2:16" ht="15" x14ac:dyDescent="0.25">
      <c r="B7805" s="4" t="s">
        <v>7812</v>
      </c>
      <c r="C7805" s="4" t="s">
        <v>11</v>
      </c>
      <c r="D7805" s="4" t="s">
        <v>12</v>
      </c>
      <c r="E7805" s="4" t="s">
        <v>8775</v>
      </c>
      <c r="F7805" s="9">
        <v>0</v>
      </c>
      <c r="J7805" s="4" t="str">
        <f t="shared" si="121"/>
        <v>2023,2025,2030,2035,2040,2045,2050</v>
      </c>
      <c r="P7805" s="9"/>
    </row>
    <row r="7806" spans="2:16" ht="15" x14ac:dyDescent="0.25">
      <c r="B7806" s="3" t="s">
        <v>7813</v>
      </c>
      <c r="C7806" s="3" t="s">
        <v>11</v>
      </c>
      <c r="D7806" s="3" t="s">
        <v>12</v>
      </c>
      <c r="E7806" s="3" t="s">
        <v>8775</v>
      </c>
      <c r="F7806" s="9">
        <v>0</v>
      </c>
      <c r="J7806" s="3" t="str">
        <f t="shared" si="121"/>
        <v>2023,2025,2030,2035,2040,2045,2050</v>
      </c>
      <c r="P7806" s="9"/>
    </row>
    <row r="7807" spans="2:16" ht="15" x14ac:dyDescent="0.25">
      <c r="B7807" s="4" t="s">
        <v>7814</v>
      </c>
      <c r="C7807" s="4" t="s">
        <v>11</v>
      </c>
      <c r="D7807" s="4" t="s">
        <v>12</v>
      </c>
      <c r="E7807" s="4" t="s">
        <v>8775</v>
      </c>
      <c r="F7807" s="9">
        <v>0</v>
      </c>
      <c r="J7807" s="4" t="str">
        <f t="shared" si="121"/>
        <v>2023,2025,2030,2035,2040,2045,2050</v>
      </c>
      <c r="P7807" s="9"/>
    </row>
    <row r="7808" spans="2:16" ht="15" x14ac:dyDescent="0.25">
      <c r="B7808" s="3" t="s">
        <v>7815</v>
      </c>
      <c r="C7808" s="3" t="s">
        <v>11</v>
      </c>
      <c r="D7808" s="3" t="s">
        <v>12</v>
      </c>
      <c r="E7808" s="3" t="s">
        <v>8775</v>
      </c>
      <c r="F7808" s="9">
        <v>0</v>
      </c>
      <c r="J7808" s="3" t="str">
        <f t="shared" si="121"/>
        <v>2023,2025,2030,2035,2040,2045,2050</v>
      </c>
      <c r="P7808" s="9"/>
    </row>
    <row r="7809" spans="2:16" ht="15" x14ac:dyDescent="0.25">
      <c r="B7809" s="4" t="s">
        <v>7816</v>
      </c>
      <c r="C7809" s="4" t="s">
        <v>11</v>
      </c>
      <c r="D7809" s="4" t="s">
        <v>12</v>
      </c>
      <c r="E7809" s="4" t="s">
        <v>8775</v>
      </c>
      <c r="F7809" s="9">
        <v>0</v>
      </c>
      <c r="J7809" s="4" t="str">
        <f t="shared" si="121"/>
        <v>2023,2025,2030,2035,2040,2045,2050</v>
      </c>
      <c r="P7809" s="9"/>
    </row>
    <row r="7810" spans="2:16" ht="15" x14ac:dyDescent="0.25">
      <c r="B7810" s="3" t="s">
        <v>7817</v>
      </c>
      <c r="C7810" s="3" t="s">
        <v>11</v>
      </c>
      <c r="D7810" s="3" t="s">
        <v>12</v>
      </c>
      <c r="E7810" s="3" t="s">
        <v>8775</v>
      </c>
      <c r="F7810" s="9">
        <v>0</v>
      </c>
      <c r="J7810" s="3" t="str">
        <f t="shared" si="121"/>
        <v>2023,2025,2030,2035,2040,2045,2050</v>
      </c>
      <c r="P7810" s="9"/>
    </row>
    <row r="7811" spans="2:16" ht="15" x14ac:dyDescent="0.25">
      <c r="B7811" s="4" t="s">
        <v>7818</v>
      </c>
      <c r="C7811" s="4" t="s">
        <v>11</v>
      </c>
      <c r="D7811" s="4" t="s">
        <v>12</v>
      </c>
      <c r="E7811" s="4" t="s">
        <v>8775</v>
      </c>
      <c r="F7811" s="9">
        <v>0</v>
      </c>
      <c r="J7811" s="4" t="str">
        <f t="shared" si="121"/>
        <v>2023,2025,2030,2035,2040,2045,2050</v>
      </c>
      <c r="P7811" s="9"/>
    </row>
    <row r="7812" spans="2:16" ht="15" x14ac:dyDescent="0.25">
      <c r="B7812" s="3" t="s">
        <v>7819</v>
      </c>
      <c r="C7812" s="3" t="s">
        <v>11</v>
      </c>
      <c r="D7812" s="3" t="s">
        <v>12</v>
      </c>
      <c r="E7812" s="3" t="s">
        <v>8775</v>
      </c>
      <c r="F7812" s="9">
        <v>0</v>
      </c>
      <c r="J7812" s="3" t="str">
        <f t="shared" si="121"/>
        <v>2023,2025,2030,2035,2040,2045,2050</v>
      </c>
      <c r="P7812" s="9"/>
    </row>
    <row r="7813" spans="2:16" ht="15" x14ac:dyDescent="0.25">
      <c r="B7813" s="4" t="s">
        <v>7820</v>
      </c>
      <c r="C7813" s="4" t="s">
        <v>11</v>
      </c>
      <c r="D7813" s="4" t="s">
        <v>12</v>
      </c>
      <c r="E7813" s="4" t="s">
        <v>8775</v>
      </c>
      <c r="F7813" s="9">
        <v>0</v>
      </c>
      <c r="J7813" s="4" t="str">
        <f t="shared" si="121"/>
        <v>2023,2025,2030,2035,2040,2045,2050</v>
      </c>
      <c r="P7813" s="9"/>
    </row>
    <row r="7814" spans="2:16" ht="15" x14ac:dyDescent="0.25">
      <c r="B7814" s="3" t="s">
        <v>7821</v>
      </c>
      <c r="C7814" s="3" t="s">
        <v>11</v>
      </c>
      <c r="D7814" s="3" t="s">
        <v>12</v>
      </c>
      <c r="E7814" s="3" t="s">
        <v>8775</v>
      </c>
      <c r="F7814" s="9">
        <v>3.2190861187158991E-2</v>
      </c>
      <c r="J7814" s="3" t="str">
        <f t="shared" si="121"/>
        <v>2023,2025,2030,2035,2040,2045,2050</v>
      </c>
      <c r="P7814" s="9"/>
    </row>
    <row r="7815" spans="2:16" ht="15" x14ac:dyDescent="0.25">
      <c r="B7815" s="4" t="s">
        <v>7822</v>
      </c>
      <c r="C7815" s="4" t="s">
        <v>11</v>
      </c>
      <c r="D7815" s="4" t="s">
        <v>12</v>
      </c>
      <c r="E7815" s="4" t="s">
        <v>8775</v>
      </c>
      <c r="F7815" s="9">
        <v>8.6853853392218697E-2</v>
      </c>
      <c r="J7815" s="4" t="str">
        <f t="shared" si="121"/>
        <v>2023,2025,2030,2035,2040,2045,2050</v>
      </c>
      <c r="P7815" s="9"/>
    </row>
    <row r="7816" spans="2:16" ht="15" x14ac:dyDescent="0.25">
      <c r="B7816" s="3" t="s">
        <v>7823</v>
      </c>
      <c r="C7816" s="3" t="s">
        <v>11</v>
      </c>
      <c r="D7816" s="3" t="s">
        <v>12</v>
      </c>
      <c r="E7816" s="3" t="s">
        <v>8775</v>
      </c>
      <c r="F7816" s="9">
        <v>0.19588510086359859</v>
      </c>
      <c r="J7816" s="3" t="str">
        <f t="shared" ref="J7816:J7879" si="122">J7815</f>
        <v>2023,2025,2030,2035,2040,2045,2050</v>
      </c>
      <c r="P7816" s="9"/>
    </row>
    <row r="7817" spans="2:16" ht="15" x14ac:dyDescent="0.25">
      <c r="B7817" s="4" t="s">
        <v>7824</v>
      </c>
      <c r="C7817" s="4" t="s">
        <v>11</v>
      </c>
      <c r="D7817" s="4" t="s">
        <v>12</v>
      </c>
      <c r="E7817" s="4" t="s">
        <v>8775</v>
      </c>
      <c r="F7817" s="9">
        <v>0.32917343235286972</v>
      </c>
      <c r="J7817" s="4" t="str">
        <f t="shared" si="122"/>
        <v>2023,2025,2030,2035,2040,2045,2050</v>
      </c>
      <c r="P7817" s="9"/>
    </row>
    <row r="7818" spans="2:16" ht="15" x14ac:dyDescent="0.25">
      <c r="B7818" s="3" t="s">
        <v>7825</v>
      </c>
      <c r="C7818" s="3" t="s">
        <v>11</v>
      </c>
      <c r="D7818" s="3" t="s">
        <v>12</v>
      </c>
      <c r="E7818" s="3" t="s">
        <v>8775</v>
      </c>
      <c r="F7818" s="9">
        <v>0.37935494081798288</v>
      </c>
      <c r="J7818" s="3" t="str">
        <f t="shared" si="122"/>
        <v>2023,2025,2030,2035,2040,2045,2050</v>
      </c>
      <c r="P7818" s="9"/>
    </row>
    <row r="7819" spans="2:16" ht="15" x14ac:dyDescent="0.25">
      <c r="B7819" s="4" t="s">
        <v>7826</v>
      </c>
      <c r="C7819" s="4" t="s">
        <v>11</v>
      </c>
      <c r="D7819" s="4" t="s">
        <v>12</v>
      </c>
      <c r="E7819" s="4" t="s">
        <v>8775</v>
      </c>
      <c r="F7819" s="9">
        <v>0.33801580811877119</v>
      </c>
      <c r="J7819" s="4" t="str">
        <f t="shared" si="122"/>
        <v>2023,2025,2030,2035,2040,2045,2050</v>
      </c>
      <c r="P7819" s="9"/>
    </row>
    <row r="7820" spans="2:16" ht="15" x14ac:dyDescent="0.25">
      <c r="B7820" s="3" t="s">
        <v>7827</v>
      </c>
      <c r="C7820" s="3" t="s">
        <v>11</v>
      </c>
      <c r="D7820" s="3" t="s">
        <v>12</v>
      </c>
      <c r="E7820" s="3" t="s">
        <v>8775</v>
      </c>
      <c r="F7820" s="9">
        <v>0.21891364344485331</v>
      </c>
      <c r="J7820" s="3" t="str">
        <f t="shared" si="122"/>
        <v>2023,2025,2030,2035,2040,2045,2050</v>
      </c>
      <c r="P7820" s="9"/>
    </row>
    <row r="7821" spans="2:16" ht="15" x14ac:dyDescent="0.25">
      <c r="B7821" s="4" t="s">
        <v>7828</v>
      </c>
      <c r="C7821" s="4" t="s">
        <v>11</v>
      </c>
      <c r="D7821" s="4" t="s">
        <v>12</v>
      </c>
      <c r="E7821" s="4" t="s">
        <v>8775</v>
      </c>
      <c r="F7821" s="9">
        <v>2.1419370725223551E-2</v>
      </c>
      <c r="J7821" s="4" t="str">
        <f t="shared" si="122"/>
        <v>2023,2025,2030,2035,2040,2045,2050</v>
      </c>
      <c r="P7821" s="9"/>
    </row>
    <row r="7822" spans="2:16" ht="15" x14ac:dyDescent="0.25">
      <c r="B7822" s="3" t="s">
        <v>7829</v>
      </c>
      <c r="C7822" s="3" t="s">
        <v>11</v>
      </c>
      <c r="D7822" s="3" t="s">
        <v>12</v>
      </c>
      <c r="E7822" s="3" t="s">
        <v>8775</v>
      </c>
      <c r="F7822" s="9">
        <v>0</v>
      </c>
      <c r="J7822" s="3" t="str">
        <f t="shared" si="122"/>
        <v>2023,2025,2030,2035,2040,2045,2050</v>
      </c>
      <c r="P7822" s="9"/>
    </row>
    <row r="7823" spans="2:16" ht="15" x14ac:dyDescent="0.25">
      <c r="B7823" s="4" t="s">
        <v>7830</v>
      </c>
      <c r="C7823" s="4" t="s">
        <v>11</v>
      </c>
      <c r="D7823" s="4" t="s">
        <v>12</v>
      </c>
      <c r="E7823" s="4" t="s">
        <v>8775</v>
      </c>
      <c r="F7823" s="9">
        <v>0</v>
      </c>
      <c r="J7823" s="4" t="str">
        <f t="shared" si="122"/>
        <v>2023,2025,2030,2035,2040,2045,2050</v>
      </c>
      <c r="P7823" s="9"/>
    </row>
    <row r="7824" spans="2:16" ht="15" x14ac:dyDescent="0.25">
      <c r="B7824" s="3" t="s">
        <v>7831</v>
      </c>
      <c r="C7824" s="3" t="s">
        <v>11</v>
      </c>
      <c r="D7824" s="3" t="s">
        <v>12</v>
      </c>
      <c r="E7824" s="3" t="s">
        <v>8775</v>
      </c>
      <c r="F7824" s="9">
        <v>0</v>
      </c>
      <c r="J7824" s="3" t="str">
        <f t="shared" si="122"/>
        <v>2023,2025,2030,2035,2040,2045,2050</v>
      </c>
      <c r="P7824" s="9"/>
    </row>
    <row r="7825" spans="2:16" ht="15" x14ac:dyDescent="0.25">
      <c r="B7825" s="4" t="s">
        <v>7832</v>
      </c>
      <c r="C7825" s="4" t="s">
        <v>11</v>
      </c>
      <c r="D7825" s="4" t="s">
        <v>12</v>
      </c>
      <c r="E7825" s="4" t="s">
        <v>8775</v>
      </c>
      <c r="F7825" s="9">
        <v>0</v>
      </c>
      <c r="J7825" s="4" t="str">
        <f t="shared" si="122"/>
        <v>2023,2025,2030,2035,2040,2045,2050</v>
      </c>
      <c r="P7825" s="9"/>
    </row>
    <row r="7826" spans="2:16" ht="15" x14ac:dyDescent="0.25">
      <c r="B7826" s="3" t="s">
        <v>7833</v>
      </c>
      <c r="C7826" s="3" t="s">
        <v>11</v>
      </c>
      <c r="D7826" s="3" t="s">
        <v>12</v>
      </c>
      <c r="E7826" s="3" t="s">
        <v>8775</v>
      </c>
      <c r="F7826" s="9">
        <v>0</v>
      </c>
      <c r="J7826" s="3" t="str">
        <f t="shared" si="122"/>
        <v>2023,2025,2030,2035,2040,2045,2050</v>
      </c>
      <c r="P7826" s="9"/>
    </row>
    <row r="7827" spans="2:16" ht="15" x14ac:dyDescent="0.25">
      <c r="B7827" s="4" t="s">
        <v>7834</v>
      </c>
      <c r="C7827" s="4" t="s">
        <v>11</v>
      </c>
      <c r="D7827" s="4" t="s">
        <v>12</v>
      </c>
      <c r="E7827" s="4" t="s">
        <v>8775</v>
      </c>
      <c r="F7827" s="9">
        <v>0</v>
      </c>
      <c r="J7827" s="4" t="str">
        <f t="shared" si="122"/>
        <v>2023,2025,2030,2035,2040,2045,2050</v>
      </c>
      <c r="P7827" s="9"/>
    </row>
    <row r="7828" spans="2:16" ht="15" x14ac:dyDescent="0.25">
      <c r="B7828" s="3" t="s">
        <v>7835</v>
      </c>
      <c r="C7828" s="3" t="s">
        <v>11</v>
      </c>
      <c r="D7828" s="3" t="s">
        <v>12</v>
      </c>
      <c r="E7828" s="3" t="s">
        <v>8775</v>
      </c>
      <c r="F7828" s="9">
        <v>0</v>
      </c>
      <c r="J7828" s="3" t="str">
        <f t="shared" si="122"/>
        <v>2023,2025,2030,2035,2040,2045,2050</v>
      </c>
      <c r="P7828" s="9"/>
    </row>
    <row r="7829" spans="2:16" ht="15" x14ac:dyDescent="0.25">
      <c r="B7829" s="4" t="s">
        <v>7836</v>
      </c>
      <c r="C7829" s="4" t="s">
        <v>11</v>
      </c>
      <c r="D7829" s="4" t="s">
        <v>12</v>
      </c>
      <c r="E7829" s="4" t="s">
        <v>8775</v>
      </c>
      <c r="F7829" s="9">
        <v>0</v>
      </c>
      <c r="J7829" s="4" t="str">
        <f t="shared" si="122"/>
        <v>2023,2025,2030,2035,2040,2045,2050</v>
      </c>
      <c r="P7829" s="9"/>
    </row>
    <row r="7830" spans="2:16" ht="15" x14ac:dyDescent="0.25">
      <c r="B7830" s="3" t="s">
        <v>7837</v>
      </c>
      <c r="C7830" s="3" t="s">
        <v>11</v>
      </c>
      <c r="D7830" s="3" t="s">
        <v>12</v>
      </c>
      <c r="E7830" s="3" t="s">
        <v>8775</v>
      </c>
      <c r="F7830" s="9">
        <v>0</v>
      </c>
      <c r="J7830" s="3" t="str">
        <f t="shared" si="122"/>
        <v>2023,2025,2030,2035,2040,2045,2050</v>
      </c>
      <c r="P7830" s="9"/>
    </row>
    <row r="7831" spans="2:16" ht="15" x14ac:dyDescent="0.25">
      <c r="B7831" s="4" t="s">
        <v>7838</v>
      </c>
      <c r="C7831" s="4" t="s">
        <v>11</v>
      </c>
      <c r="D7831" s="4" t="s">
        <v>12</v>
      </c>
      <c r="E7831" s="4" t="s">
        <v>8775</v>
      </c>
      <c r="F7831" s="9">
        <v>0</v>
      </c>
      <c r="J7831" s="4" t="str">
        <f t="shared" si="122"/>
        <v>2023,2025,2030,2035,2040,2045,2050</v>
      </c>
      <c r="P7831" s="9"/>
    </row>
    <row r="7832" spans="2:16" ht="15" x14ac:dyDescent="0.25">
      <c r="B7832" s="3" t="s">
        <v>7839</v>
      </c>
      <c r="C7832" s="3" t="s">
        <v>11</v>
      </c>
      <c r="D7832" s="3" t="s">
        <v>12</v>
      </c>
      <c r="E7832" s="3" t="s">
        <v>8775</v>
      </c>
      <c r="F7832" s="9">
        <v>0</v>
      </c>
      <c r="J7832" s="3" t="str">
        <f t="shared" si="122"/>
        <v>2023,2025,2030,2035,2040,2045,2050</v>
      </c>
      <c r="P7832" s="9"/>
    </row>
    <row r="7833" spans="2:16" ht="15" x14ac:dyDescent="0.25">
      <c r="B7833" s="4" t="s">
        <v>7840</v>
      </c>
      <c r="C7833" s="4" t="s">
        <v>11</v>
      </c>
      <c r="D7833" s="4" t="s">
        <v>12</v>
      </c>
      <c r="E7833" s="4" t="s">
        <v>8775</v>
      </c>
      <c r="F7833" s="9">
        <v>0</v>
      </c>
      <c r="J7833" s="4" t="str">
        <f t="shared" si="122"/>
        <v>2023,2025,2030,2035,2040,2045,2050</v>
      </c>
      <c r="P7833" s="9"/>
    </row>
    <row r="7834" spans="2:16" ht="15" x14ac:dyDescent="0.25">
      <c r="B7834" s="3" t="s">
        <v>7841</v>
      </c>
      <c r="C7834" s="3" t="s">
        <v>11</v>
      </c>
      <c r="D7834" s="3" t="s">
        <v>12</v>
      </c>
      <c r="E7834" s="3" t="s">
        <v>8775</v>
      </c>
      <c r="F7834" s="9">
        <v>0</v>
      </c>
      <c r="J7834" s="3" t="str">
        <f t="shared" si="122"/>
        <v>2023,2025,2030,2035,2040,2045,2050</v>
      </c>
      <c r="P7834" s="9"/>
    </row>
    <row r="7835" spans="2:16" ht="15" x14ac:dyDescent="0.25">
      <c r="B7835" s="4" t="s">
        <v>7842</v>
      </c>
      <c r="C7835" s="4" t="s">
        <v>11</v>
      </c>
      <c r="D7835" s="4" t="s">
        <v>12</v>
      </c>
      <c r="E7835" s="4" t="s">
        <v>8775</v>
      </c>
      <c r="F7835" s="9">
        <v>0</v>
      </c>
      <c r="J7835" s="4" t="str">
        <f t="shared" si="122"/>
        <v>2023,2025,2030,2035,2040,2045,2050</v>
      </c>
      <c r="P7835" s="9"/>
    </row>
    <row r="7836" spans="2:16" ht="15" x14ac:dyDescent="0.25">
      <c r="B7836" s="3" t="s">
        <v>7843</v>
      </c>
      <c r="C7836" s="3" t="s">
        <v>11</v>
      </c>
      <c r="D7836" s="3" t="s">
        <v>12</v>
      </c>
      <c r="E7836" s="3" t="s">
        <v>8775</v>
      </c>
      <c r="F7836" s="9">
        <v>0</v>
      </c>
      <c r="J7836" s="3" t="str">
        <f t="shared" si="122"/>
        <v>2023,2025,2030,2035,2040,2045,2050</v>
      </c>
      <c r="P7836" s="9"/>
    </row>
    <row r="7837" spans="2:16" ht="15" x14ac:dyDescent="0.25">
      <c r="B7837" s="4" t="s">
        <v>7844</v>
      </c>
      <c r="C7837" s="4" t="s">
        <v>11</v>
      </c>
      <c r="D7837" s="4" t="s">
        <v>12</v>
      </c>
      <c r="E7837" s="4" t="s">
        <v>8775</v>
      </c>
      <c r="F7837" s="9">
        <v>0</v>
      </c>
      <c r="J7837" s="4" t="str">
        <f t="shared" si="122"/>
        <v>2023,2025,2030,2035,2040,2045,2050</v>
      </c>
      <c r="P7837" s="9"/>
    </row>
    <row r="7838" spans="2:16" ht="15" x14ac:dyDescent="0.25">
      <c r="B7838" s="3" t="s">
        <v>7845</v>
      </c>
      <c r="C7838" s="3" t="s">
        <v>11</v>
      </c>
      <c r="D7838" s="3" t="s">
        <v>12</v>
      </c>
      <c r="E7838" s="3" t="s">
        <v>8775</v>
      </c>
      <c r="F7838" s="9">
        <v>6.914869752958902E-2</v>
      </c>
      <c r="J7838" s="3" t="str">
        <f t="shared" si="122"/>
        <v>2023,2025,2030,2035,2040,2045,2050</v>
      </c>
      <c r="P7838" s="9"/>
    </row>
    <row r="7839" spans="2:16" ht="15" x14ac:dyDescent="0.25">
      <c r="B7839" s="4" t="s">
        <v>7846</v>
      </c>
      <c r="C7839" s="4" t="s">
        <v>11</v>
      </c>
      <c r="D7839" s="4" t="s">
        <v>12</v>
      </c>
      <c r="E7839" s="4" t="s">
        <v>8775</v>
      </c>
      <c r="F7839" s="9">
        <v>0.1140042272433303</v>
      </c>
      <c r="J7839" s="4" t="str">
        <f t="shared" si="122"/>
        <v>2023,2025,2030,2035,2040,2045,2050</v>
      </c>
      <c r="P7839" s="9"/>
    </row>
    <row r="7840" spans="2:16" ht="15" x14ac:dyDescent="0.25">
      <c r="B7840" s="3" t="s">
        <v>7847</v>
      </c>
      <c r="C7840" s="3" t="s">
        <v>11</v>
      </c>
      <c r="D7840" s="3" t="s">
        <v>12</v>
      </c>
      <c r="E7840" s="3" t="s">
        <v>8775</v>
      </c>
      <c r="F7840" s="9">
        <v>0.15053124885771341</v>
      </c>
      <c r="J7840" s="3" t="str">
        <f t="shared" si="122"/>
        <v>2023,2025,2030,2035,2040,2045,2050</v>
      </c>
      <c r="P7840" s="9"/>
    </row>
    <row r="7841" spans="2:16" ht="15" x14ac:dyDescent="0.25">
      <c r="B7841" s="4" t="s">
        <v>7848</v>
      </c>
      <c r="C7841" s="4" t="s">
        <v>11</v>
      </c>
      <c r="D7841" s="4" t="s">
        <v>12</v>
      </c>
      <c r="E7841" s="4" t="s">
        <v>8775</v>
      </c>
      <c r="F7841" s="9">
        <v>0.17144901947897859</v>
      </c>
      <c r="J7841" s="4" t="str">
        <f t="shared" si="122"/>
        <v>2023,2025,2030,2035,2040,2045,2050</v>
      </c>
      <c r="P7841" s="9"/>
    </row>
    <row r="7842" spans="2:16" ht="15" x14ac:dyDescent="0.25">
      <c r="B7842" s="3" t="s">
        <v>7849</v>
      </c>
      <c r="C7842" s="3" t="s">
        <v>11</v>
      </c>
      <c r="D7842" s="3" t="s">
        <v>12</v>
      </c>
      <c r="E7842" s="3" t="s">
        <v>8775</v>
      </c>
      <c r="F7842" s="9">
        <v>0.15349652778743469</v>
      </c>
      <c r="J7842" s="3" t="str">
        <f t="shared" si="122"/>
        <v>2023,2025,2030,2035,2040,2045,2050</v>
      </c>
      <c r="P7842" s="9"/>
    </row>
    <row r="7843" spans="2:16" ht="15" x14ac:dyDescent="0.25">
      <c r="B7843" s="4" t="s">
        <v>7850</v>
      </c>
      <c r="C7843" s="4" t="s">
        <v>11</v>
      </c>
      <c r="D7843" s="4" t="s">
        <v>12</v>
      </c>
      <c r="E7843" s="4" t="s">
        <v>8775</v>
      </c>
      <c r="F7843" s="9">
        <v>0.1070420810548406</v>
      </c>
      <c r="J7843" s="4" t="str">
        <f t="shared" si="122"/>
        <v>2023,2025,2030,2035,2040,2045,2050</v>
      </c>
      <c r="P7843" s="9"/>
    </row>
    <row r="7844" spans="2:16" ht="15" x14ac:dyDescent="0.25">
      <c r="B7844" s="3" t="s">
        <v>7851</v>
      </c>
      <c r="C7844" s="3" t="s">
        <v>11</v>
      </c>
      <c r="D7844" s="3" t="s">
        <v>12</v>
      </c>
      <c r="E7844" s="3" t="s">
        <v>8775</v>
      </c>
      <c r="F7844" s="9">
        <v>4.7715043979271073E-2</v>
      </c>
      <c r="J7844" s="3" t="str">
        <f t="shared" si="122"/>
        <v>2023,2025,2030,2035,2040,2045,2050</v>
      </c>
      <c r="P7844" s="9"/>
    </row>
    <row r="7845" spans="2:16" ht="15" x14ac:dyDescent="0.25">
      <c r="B7845" s="4" t="s">
        <v>7852</v>
      </c>
      <c r="C7845" s="4" t="s">
        <v>11</v>
      </c>
      <c r="D7845" s="4" t="s">
        <v>12</v>
      </c>
      <c r="E7845" s="4" t="s">
        <v>8775</v>
      </c>
      <c r="F7845" s="9">
        <v>0</v>
      </c>
      <c r="J7845" s="4" t="str">
        <f t="shared" si="122"/>
        <v>2023,2025,2030,2035,2040,2045,2050</v>
      </c>
      <c r="P7845" s="9"/>
    </row>
    <row r="7846" spans="2:16" ht="15" x14ac:dyDescent="0.25">
      <c r="B7846" s="3" t="s">
        <v>7853</v>
      </c>
      <c r="C7846" s="3" t="s">
        <v>11</v>
      </c>
      <c r="D7846" s="3" t="s">
        <v>12</v>
      </c>
      <c r="E7846" s="3" t="s">
        <v>8775</v>
      </c>
      <c r="F7846" s="9">
        <v>0</v>
      </c>
      <c r="J7846" s="3" t="str">
        <f t="shared" si="122"/>
        <v>2023,2025,2030,2035,2040,2045,2050</v>
      </c>
      <c r="P7846" s="9"/>
    </row>
    <row r="7847" spans="2:16" ht="15" x14ac:dyDescent="0.25">
      <c r="B7847" s="4" t="s">
        <v>7854</v>
      </c>
      <c r="C7847" s="4" t="s">
        <v>11</v>
      </c>
      <c r="D7847" s="4" t="s">
        <v>12</v>
      </c>
      <c r="E7847" s="4" t="s">
        <v>8775</v>
      </c>
      <c r="F7847" s="9">
        <v>0</v>
      </c>
      <c r="J7847" s="4" t="str">
        <f t="shared" si="122"/>
        <v>2023,2025,2030,2035,2040,2045,2050</v>
      </c>
      <c r="P7847" s="9"/>
    </row>
    <row r="7848" spans="2:16" ht="15" x14ac:dyDescent="0.25">
      <c r="B7848" s="3" t="s">
        <v>7855</v>
      </c>
      <c r="C7848" s="3" t="s">
        <v>11</v>
      </c>
      <c r="D7848" s="3" t="s">
        <v>12</v>
      </c>
      <c r="E7848" s="3" t="s">
        <v>8775</v>
      </c>
      <c r="F7848" s="9">
        <v>0</v>
      </c>
      <c r="J7848" s="3" t="str">
        <f t="shared" si="122"/>
        <v>2023,2025,2030,2035,2040,2045,2050</v>
      </c>
      <c r="P7848" s="9"/>
    </row>
    <row r="7849" spans="2:16" ht="15" x14ac:dyDescent="0.25">
      <c r="B7849" s="4" t="s">
        <v>7856</v>
      </c>
      <c r="C7849" s="4" t="s">
        <v>11</v>
      </c>
      <c r="D7849" s="4" t="s">
        <v>12</v>
      </c>
      <c r="E7849" s="4" t="s">
        <v>8775</v>
      </c>
      <c r="F7849" s="9">
        <v>0</v>
      </c>
      <c r="J7849" s="4" t="str">
        <f t="shared" si="122"/>
        <v>2023,2025,2030,2035,2040,2045,2050</v>
      </c>
      <c r="P7849" s="9"/>
    </row>
    <row r="7850" spans="2:16" ht="15" x14ac:dyDescent="0.25">
      <c r="B7850" s="3" t="s">
        <v>7857</v>
      </c>
      <c r="C7850" s="3" t="s">
        <v>11</v>
      </c>
      <c r="D7850" s="3" t="s">
        <v>12</v>
      </c>
      <c r="E7850" s="3" t="s">
        <v>8775</v>
      </c>
      <c r="F7850" s="9">
        <v>0</v>
      </c>
      <c r="J7850" s="3" t="str">
        <f t="shared" si="122"/>
        <v>2023,2025,2030,2035,2040,2045,2050</v>
      </c>
      <c r="P7850" s="9"/>
    </row>
    <row r="7851" spans="2:16" ht="15" x14ac:dyDescent="0.25">
      <c r="B7851" s="4" t="s">
        <v>7858</v>
      </c>
      <c r="C7851" s="4" t="s">
        <v>11</v>
      </c>
      <c r="D7851" s="4" t="s">
        <v>12</v>
      </c>
      <c r="E7851" s="4" t="s">
        <v>8775</v>
      </c>
      <c r="F7851" s="9">
        <v>0</v>
      </c>
      <c r="J7851" s="4" t="str">
        <f t="shared" si="122"/>
        <v>2023,2025,2030,2035,2040,2045,2050</v>
      </c>
      <c r="P7851" s="9"/>
    </row>
    <row r="7852" spans="2:16" ht="15" x14ac:dyDescent="0.25">
      <c r="B7852" s="3" t="s">
        <v>7859</v>
      </c>
      <c r="C7852" s="3" t="s">
        <v>11</v>
      </c>
      <c r="D7852" s="3" t="s">
        <v>12</v>
      </c>
      <c r="E7852" s="3" t="s">
        <v>8775</v>
      </c>
      <c r="F7852" s="9">
        <v>0</v>
      </c>
      <c r="J7852" s="3" t="str">
        <f t="shared" si="122"/>
        <v>2023,2025,2030,2035,2040,2045,2050</v>
      </c>
      <c r="P7852" s="9"/>
    </row>
    <row r="7853" spans="2:16" ht="15" x14ac:dyDescent="0.25">
      <c r="B7853" s="4" t="s">
        <v>7860</v>
      </c>
      <c r="C7853" s="4" t="s">
        <v>11</v>
      </c>
      <c r="D7853" s="4" t="s">
        <v>12</v>
      </c>
      <c r="E7853" s="4" t="s">
        <v>8775</v>
      </c>
      <c r="F7853" s="9">
        <v>0</v>
      </c>
      <c r="J7853" s="4" t="str">
        <f t="shared" si="122"/>
        <v>2023,2025,2030,2035,2040,2045,2050</v>
      </c>
      <c r="P7853" s="9"/>
    </row>
    <row r="7854" spans="2:16" ht="15" x14ac:dyDescent="0.25">
      <c r="B7854" s="3" t="s">
        <v>7861</v>
      </c>
      <c r="C7854" s="3" t="s">
        <v>11</v>
      </c>
      <c r="D7854" s="3" t="s">
        <v>12</v>
      </c>
      <c r="E7854" s="3" t="s">
        <v>8775</v>
      </c>
      <c r="F7854" s="9">
        <v>0</v>
      </c>
      <c r="J7854" s="3" t="str">
        <f t="shared" si="122"/>
        <v>2023,2025,2030,2035,2040,2045,2050</v>
      </c>
      <c r="P7854" s="9"/>
    </row>
    <row r="7855" spans="2:16" ht="15" x14ac:dyDescent="0.25">
      <c r="B7855" s="4" t="s">
        <v>7862</v>
      </c>
      <c r="C7855" s="4" t="s">
        <v>11</v>
      </c>
      <c r="D7855" s="4" t="s">
        <v>12</v>
      </c>
      <c r="E7855" s="4" t="s">
        <v>8775</v>
      </c>
      <c r="F7855" s="9">
        <v>0</v>
      </c>
      <c r="J7855" s="4" t="str">
        <f t="shared" si="122"/>
        <v>2023,2025,2030,2035,2040,2045,2050</v>
      </c>
      <c r="P7855" s="9"/>
    </row>
    <row r="7856" spans="2:16" ht="15" x14ac:dyDescent="0.25">
      <c r="B7856" s="3" t="s">
        <v>7863</v>
      </c>
      <c r="C7856" s="3" t="s">
        <v>11</v>
      </c>
      <c r="D7856" s="3" t="s">
        <v>12</v>
      </c>
      <c r="E7856" s="3" t="s">
        <v>8775</v>
      </c>
      <c r="F7856" s="9">
        <v>0</v>
      </c>
      <c r="J7856" s="3" t="str">
        <f t="shared" si="122"/>
        <v>2023,2025,2030,2035,2040,2045,2050</v>
      </c>
      <c r="P7856" s="9"/>
    </row>
    <row r="7857" spans="2:16" ht="15" x14ac:dyDescent="0.25">
      <c r="B7857" s="4" t="s">
        <v>7864</v>
      </c>
      <c r="C7857" s="4" t="s">
        <v>11</v>
      </c>
      <c r="D7857" s="4" t="s">
        <v>12</v>
      </c>
      <c r="E7857" s="4" t="s">
        <v>8775</v>
      </c>
      <c r="F7857" s="9">
        <v>0</v>
      </c>
      <c r="J7857" s="4" t="str">
        <f t="shared" si="122"/>
        <v>2023,2025,2030,2035,2040,2045,2050</v>
      </c>
      <c r="P7857" s="9"/>
    </row>
    <row r="7858" spans="2:16" ht="15" x14ac:dyDescent="0.25">
      <c r="B7858" s="3" t="s">
        <v>7865</v>
      </c>
      <c r="C7858" s="3" t="s">
        <v>11</v>
      </c>
      <c r="D7858" s="3" t="s">
        <v>12</v>
      </c>
      <c r="E7858" s="3" t="s">
        <v>8775</v>
      </c>
      <c r="F7858" s="9">
        <v>0</v>
      </c>
      <c r="J7858" s="3" t="str">
        <f t="shared" si="122"/>
        <v>2023,2025,2030,2035,2040,2045,2050</v>
      </c>
      <c r="P7858" s="9"/>
    </row>
    <row r="7859" spans="2:16" ht="15" x14ac:dyDescent="0.25">
      <c r="B7859" s="4" t="s">
        <v>7866</v>
      </c>
      <c r="C7859" s="4" t="s">
        <v>11</v>
      </c>
      <c r="D7859" s="4" t="s">
        <v>12</v>
      </c>
      <c r="E7859" s="4" t="s">
        <v>8775</v>
      </c>
      <c r="F7859" s="9">
        <v>0</v>
      </c>
      <c r="J7859" s="4" t="str">
        <f t="shared" si="122"/>
        <v>2023,2025,2030,2035,2040,2045,2050</v>
      </c>
      <c r="P7859" s="9"/>
    </row>
    <row r="7860" spans="2:16" ht="15" x14ac:dyDescent="0.25">
      <c r="B7860" s="3" t="s">
        <v>7867</v>
      </c>
      <c r="C7860" s="3" t="s">
        <v>11</v>
      </c>
      <c r="D7860" s="3" t="s">
        <v>12</v>
      </c>
      <c r="E7860" s="3" t="s">
        <v>8775</v>
      </c>
      <c r="F7860" s="9">
        <v>0</v>
      </c>
      <c r="J7860" s="3" t="str">
        <f t="shared" si="122"/>
        <v>2023,2025,2030,2035,2040,2045,2050</v>
      </c>
      <c r="P7860" s="9"/>
    </row>
    <row r="7861" spans="2:16" ht="15" x14ac:dyDescent="0.25">
      <c r="B7861" s="4" t="s">
        <v>7868</v>
      </c>
      <c r="C7861" s="4" t="s">
        <v>11</v>
      </c>
      <c r="D7861" s="4" t="s">
        <v>12</v>
      </c>
      <c r="E7861" s="4" t="s">
        <v>8775</v>
      </c>
      <c r="F7861" s="9">
        <v>0</v>
      </c>
      <c r="J7861" s="4" t="str">
        <f t="shared" si="122"/>
        <v>2023,2025,2030,2035,2040,2045,2050</v>
      </c>
      <c r="P7861" s="9"/>
    </row>
    <row r="7862" spans="2:16" ht="15" x14ac:dyDescent="0.25">
      <c r="B7862" s="3" t="s">
        <v>7869</v>
      </c>
      <c r="C7862" s="3" t="s">
        <v>11</v>
      </c>
      <c r="D7862" s="3" t="s">
        <v>12</v>
      </c>
      <c r="E7862" s="3" t="s">
        <v>8775</v>
      </c>
      <c r="F7862" s="9">
        <v>6.2740270088066805E-2</v>
      </c>
      <c r="J7862" s="3" t="str">
        <f t="shared" si="122"/>
        <v>2023,2025,2030,2035,2040,2045,2050</v>
      </c>
      <c r="P7862" s="9"/>
    </row>
    <row r="7863" spans="2:16" ht="15" x14ac:dyDescent="0.25">
      <c r="B7863" s="4" t="s">
        <v>7870</v>
      </c>
      <c r="C7863" s="4" t="s">
        <v>11</v>
      </c>
      <c r="D7863" s="4" t="s">
        <v>12</v>
      </c>
      <c r="E7863" s="4" t="s">
        <v>8775</v>
      </c>
      <c r="F7863" s="9">
        <v>0.15770037356694819</v>
      </c>
      <c r="J7863" s="4" t="str">
        <f t="shared" si="122"/>
        <v>2023,2025,2030,2035,2040,2045,2050</v>
      </c>
      <c r="P7863" s="9"/>
    </row>
    <row r="7864" spans="2:16" ht="15" x14ac:dyDescent="0.25">
      <c r="B7864" s="3" t="s">
        <v>7871</v>
      </c>
      <c r="C7864" s="3" t="s">
        <v>11</v>
      </c>
      <c r="D7864" s="3" t="s">
        <v>12</v>
      </c>
      <c r="E7864" s="3" t="s">
        <v>8775</v>
      </c>
      <c r="F7864" s="9">
        <v>0.24928116181690951</v>
      </c>
      <c r="J7864" s="3" t="str">
        <f t="shared" si="122"/>
        <v>2023,2025,2030,2035,2040,2045,2050</v>
      </c>
      <c r="P7864" s="9"/>
    </row>
    <row r="7865" spans="2:16" ht="15" x14ac:dyDescent="0.25">
      <c r="B7865" s="4" t="s">
        <v>7872</v>
      </c>
      <c r="C7865" s="4" t="s">
        <v>11</v>
      </c>
      <c r="D7865" s="4" t="s">
        <v>12</v>
      </c>
      <c r="E7865" s="4" t="s">
        <v>8775</v>
      </c>
      <c r="F7865" s="9">
        <v>0.32670879049095919</v>
      </c>
      <c r="J7865" s="4" t="str">
        <f t="shared" si="122"/>
        <v>2023,2025,2030,2035,2040,2045,2050</v>
      </c>
      <c r="P7865" s="9"/>
    </row>
    <row r="7866" spans="2:16" ht="15" x14ac:dyDescent="0.25">
      <c r="B7866" s="3" t="s">
        <v>7873</v>
      </c>
      <c r="C7866" s="3" t="s">
        <v>11</v>
      </c>
      <c r="D7866" s="3" t="s">
        <v>12</v>
      </c>
      <c r="E7866" s="3" t="s">
        <v>8775</v>
      </c>
      <c r="F7866" s="9">
        <v>0.36824907316772632</v>
      </c>
      <c r="J7866" s="3" t="str">
        <f t="shared" si="122"/>
        <v>2023,2025,2030,2035,2040,2045,2050</v>
      </c>
      <c r="P7866" s="9"/>
    </row>
    <row r="7867" spans="2:16" ht="15" x14ac:dyDescent="0.25">
      <c r="B7867" s="4" t="s">
        <v>7874</v>
      </c>
      <c r="C7867" s="4" t="s">
        <v>11</v>
      </c>
      <c r="D7867" s="4" t="s">
        <v>12</v>
      </c>
      <c r="E7867" s="4" t="s">
        <v>8775</v>
      </c>
      <c r="F7867" s="9">
        <v>0.33392505265607902</v>
      </c>
      <c r="J7867" s="4" t="str">
        <f t="shared" si="122"/>
        <v>2023,2025,2030,2035,2040,2045,2050</v>
      </c>
      <c r="P7867" s="9"/>
    </row>
    <row r="7868" spans="2:16" ht="15" x14ac:dyDescent="0.25">
      <c r="B7868" s="3" t="s">
        <v>7875</v>
      </c>
      <c r="C7868" s="3" t="s">
        <v>11</v>
      </c>
      <c r="D7868" s="3" t="s">
        <v>12</v>
      </c>
      <c r="E7868" s="3" t="s">
        <v>8775</v>
      </c>
      <c r="F7868" s="9">
        <v>0.20628711794282761</v>
      </c>
      <c r="J7868" s="3" t="str">
        <f t="shared" si="122"/>
        <v>2023,2025,2030,2035,2040,2045,2050</v>
      </c>
      <c r="P7868" s="9"/>
    </row>
    <row r="7869" spans="2:16" ht="15" x14ac:dyDescent="0.25">
      <c r="B7869" s="4" t="s">
        <v>7876</v>
      </c>
      <c r="C7869" s="4" t="s">
        <v>11</v>
      </c>
      <c r="D7869" s="4" t="s">
        <v>12</v>
      </c>
      <c r="E7869" s="4" t="s">
        <v>8775</v>
      </c>
      <c r="F7869" s="9">
        <v>1.9955323561057009E-3</v>
      </c>
      <c r="J7869" s="4" t="str">
        <f t="shared" si="122"/>
        <v>2023,2025,2030,2035,2040,2045,2050</v>
      </c>
      <c r="P7869" s="9"/>
    </row>
    <row r="7870" spans="2:16" ht="15" x14ac:dyDescent="0.25">
      <c r="B7870" s="3" t="s">
        <v>7877</v>
      </c>
      <c r="C7870" s="3" t="s">
        <v>11</v>
      </c>
      <c r="D7870" s="3" t="s">
        <v>12</v>
      </c>
      <c r="E7870" s="3" t="s">
        <v>8775</v>
      </c>
      <c r="F7870" s="9">
        <v>0</v>
      </c>
      <c r="J7870" s="3" t="str">
        <f t="shared" si="122"/>
        <v>2023,2025,2030,2035,2040,2045,2050</v>
      </c>
      <c r="P7870" s="9"/>
    </row>
    <row r="7871" spans="2:16" ht="15" x14ac:dyDescent="0.25">
      <c r="B7871" s="4" t="s">
        <v>7878</v>
      </c>
      <c r="C7871" s="4" t="s">
        <v>11</v>
      </c>
      <c r="D7871" s="4" t="s">
        <v>12</v>
      </c>
      <c r="E7871" s="4" t="s">
        <v>8775</v>
      </c>
      <c r="F7871" s="9">
        <v>0</v>
      </c>
      <c r="J7871" s="4" t="str">
        <f t="shared" si="122"/>
        <v>2023,2025,2030,2035,2040,2045,2050</v>
      </c>
      <c r="P7871" s="9"/>
    </row>
    <row r="7872" spans="2:16" ht="15" x14ac:dyDescent="0.25">
      <c r="B7872" s="3" t="s">
        <v>7879</v>
      </c>
      <c r="C7872" s="3" t="s">
        <v>11</v>
      </c>
      <c r="D7872" s="3" t="s">
        <v>12</v>
      </c>
      <c r="E7872" s="3" t="s">
        <v>8775</v>
      </c>
      <c r="F7872" s="9">
        <v>0</v>
      </c>
      <c r="J7872" s="3" t="str">
        <f t="shared" si="122"/>
        <v>2023,2025,2030,2035,2040,2045,2050</v>
      </c>
      <c r="P7872" s="9"/>
    </row>
    <row r="7873" spans="2:16" ht="15" x14ac:dyDescent="0.25">
      <c r="B7873" s="4" t="s">
        <v>7880</v>
      </c>
      <c r="C7873" s="4" t="s">
        <v>11</v>
      </c>
      <c r="D7873" s="4" t="s">
        <v>12</v>
      </c>
      <c r="E7873" s="4" t="s">
        <v>8775</v>
      </c>
      <c r="F7873" s="9">
        <v>0</v>
      </c>
      <c r="J7873" s="4" t="str">
        <f t="shared" si="122"/>
        <v>2023,2025,2030,2035,2040,2045,2050</v>
      </c>
      <c r="P7873" s="9"/>
    </row>
    <row r="7874" spans="2:16" ht="15" x14ac:dyDescent="0.25">
      <c r="B7874" s="3" t="s">
        <v>7881</v>
      </c>
      <c r="C7874" s="3" t="s">
        <v>11</v>
      </c>
      <c r="D7874" s="3" t="s">
        <v>12</v>
      </c>
      <c r="E7874" s="3" t="s">
        <v>8775</v>
      </c>
      <c r="F7874" s="9">
        <v>0</v>
      </c>
      <c r="J7874" s="3" t="str">
        <f t="shared" si="122"/>
        <v>2023,2025,2030,2035,2040,2045,2050</v>
      </c>
      <c r="P7874" s="9"/>
    </row>
    <row r="7875" spans="2:16" ht="15" x14ac:dyDescent="0.25">
      <c r="B7875" s="4" t="s">
        <v>7882</v>
      </c>
      <c r="C7875" s="4" t="s">
        <v>11</v>
      </c>
      <c r="D7875" s="4" t="s">
        <v>12</v>
      </c>
      <c r="E7875" s="4" t="s">
        <v>8775</v>
      </c>
      <c r="F7875" s="9">
        <v>0</v>
      </c>
      <c r="J7875" s="4" t="str">
        <f t="shared" si="122"/>
        <v>2023,2025,2030,2035,2040,2045,2050</v>
      </c>
      <c r="P7875" s="9"/>
    </row>
    <row r="7876" spans="2:16" ht="15" x14ac:dyDescent="0.25">
      <c r="B7876" s="3" t="s">
        <v>7883</v>
      </c>
      <c r="C7876" s="3" t="s">
        <v>11</v>
      </c>
      <c r="D7876" s="3" t="s">
        <v>12</v>
      </c>
      <c r="E7876" s="3" t="s">
        <v>8775</v>
      </c>
      <c r="F7876" s="9">
        <v>0</v>
      </c>
      <c r="J7876" s="3" t="str">
        <f t="shared" si="122"/>
        <v>2023,2025,2030,2035,2040,2045,2050</v>
      </c>
      <c r="P7876" s="9"/>
    </row>
    <row r="7877" spans="2:16" ht="15" x14ac:dyDescent="0.25">
      <c r="B7877" s="4" t="s">
        <v>7884</v>
      </c>
      <c r="C7877" s="4" t="s">
        <v>11</v>
      </c>
      <c r="D7877" s="4" t="s">
        <v>12</v>
      </c>
      <c r="E7877" s="4" t="s">
        <v>8775</v>
      </c>
      <c r="F7877" s="9">
        <v>0</v>
      </c>
      <c r="J7877" s="4" t="str">
        <f t="shared" si="122"/>
        <v>2023,2025,2030,2035,2040,2045,2050</v>
      </c>
      <c r="P7877" s="9"/>
    </row>
    <row r="7878" spans="2:16" ht="15" x14ac:dyDescent="0.25">
      <c r="B7878" s="3" t="s">
        <v>7885</v>
      </c>
      <c r="C7878" s="3" t="s">
        <v>11</v>
      </c>
      <c r="D7878" s="3" t="s">
        <v>12</v>
      </c>
      <c r="E7878" s="3" t="s">
        <v>8775</v>
      </c>
      <c r="F7878" s="9">
        <v>0</v>
      </c>
      <c r="J7878" s="3" t="str">
        <f t="shared" si="122"/>
        <v>2023,2025,2030,2035,2040,2045,2050</v>
      </c>
      <c r="P7878" s="9"/>
    </row>
    <row r="7879" spans="2:16" ht="15" x14ac:dyDescent="0.25">
      <c r="B7879" s="4" t="s">
        <v>7886</v>
      </c>
      <c r="C7879" s="4" t="s">
        <v>11</v>
      </c>
      <c r="D7879" s="4" t="s">
        <v>12</v>
      </c>
      <c r="E7879" s="4" t="s">
        <v>8775</v>
      </c>
      <c r="F7879" s="9">
        <v>0</v>
      </c>
      <c r="J7879" s="4" t="str">
        <f t="shared" si="122"/>
        <v>2023,2025,2030,2035,2040,2045,2050</v>
      </c>
      <c r="P7879" s="9"/>
    </row>
    <row r="7880" spans="2:16" ht="15" x14ac:dyDescent="0.25">
      <c r="B7880" s="3" t="s">
        <v>7887</v>
      </c>
      <c r="C7880" s="3" t="s">
        <v>11</v>
      </c>
      <c r="D7880" s="3" t="s">
        <v>12</v>
      </c>
      <c r="E7880" s="3" t="s">
        <v>8775</v>
      </c>
      <c r="F7880" s="9">
        <v>0</v>
      </c>
      <c r="J7880" s="3" t="str">
        <f t="shared" ref="J7880:J7943" si="123">J7879</f>
        <v>2023,2025,2030,2035,2040,2045,2050</v>
      </c>
      <c r="P7880" s="9"/>
    </row>
    <row r="7881" spans="2:16" ht="15" x14ac:dyDescent="0.25">
      <c r="B7881" s="4" t="s">
        <v>7888</v>
      </c>
      <c r="C7881" s="4" t="s">
        <v>11</v>
      </c>
      <c r="D7881" s="4" t="s">
        <v>12</v>
      </c>
      <c r="E7881" s="4" t="s">
        <v>8775</v>
      </c>
      <c r="F7881" s="9">
        <v>0</v>
      </c>
      <c r="J7881" s="4" t="str">
        <f t="shared" si="123"/>
        <v>2023,2025,2030,2035,2040,2045,2050</v>
      </c>
      <c r="P7881" s="9"/>
    </row>
    <row r="7882" spans="2:16" ht="15" x14ac:dyDescent="0.25">
      <c r="B7882" s="3" t="s">
        <v>7889</v>
      </c>
      <c r="C7882" s="3" t="s">
        <v>11</v>
      </c>
      <c r="D7882" s="3" t="s">
        <v>12</v>
      </c>
      <c r="E7882" s="3" t="s">
        <v>8775</v>
      </c>
      <c r="F7882" s="9">
        <v>0</v>
      </c>
      <c r="J7882" s="3" t="str">
        <f t="shared" si="123"/>
        <v>2023,2025,2030,2035,2040,2045,2050</v>
      </c>
      <c r="P7882" s="9"/>
    </row>
    <row r="7883" spans="2:16" ht="15" x14ac:dyDescent="0.25">
      <c r="B7883" s="4" t="s">
        <v>7890</v>
      </c>
      <c r="C7883" s="4" t="s">
        <v>11</v>
      </c>
      <c r="D7883" s="4" t="s">
        <v>12</v>
      </c>
      <c r="E7883" s="4" t="s">
        <v>8775</v>
      </c>
      <c r="F7883" s="9">
        <v>0</v>
      </c>
      <c r="J7883" s="4" t="str">
        <f t="shared" si="123"/>
        <v>2023,2025,2030,2035,2040,2045,2050</v>
      </c>
      <c r="P7883" s="9"/>
    </row>
    <row r="7884" spans="2:16" ht="15" x14ac:dyDescent="0.25">
      <c r="B7884" s="3" t="s">
        <v>7891</v>
      </c>
      <c r="C7884" s="3" t="s">
        <v>11</v>
      </c>
      <c r="D7884" s="3" t="s">
        <v>12</v>
      </c>
      <c r="E7884" s="3" t="s">
        <v>8775</v>
      </c>
      <c r="F7884" s="9">
        <v>0</v>
      </c>
      <c r="J7884" s="3" t="str">
        <f t="shared" si="123"/>
        <v>2023,2025,2030,2035,2040,2045,2050</v>
      </c>
      <c r="P7884" s="9"/>
    </row>
    <row r="7885" spans="2:16" ht="15" x14ac:dyDescent="0.25">
      <c r="B7885" s="4" t="s">
        <v>7892</v>
      </c>
      <c r="C7885" s="4" t="s">
        <v>11</v>
      </c>
      <c r="D7885" s="4" t="s">
        <v>12</v>
      </c>
      <c r="E7885" s="4" t="s">
        <v>8775</v>
      </c>
      <c r="F7885" s="9">
        <v>0</v>
      </c>
      <c r="J7885" s="4" t="str">
        <f t="shared" si="123"/>
        <v>2023,2025,2030,2035,2040,2045,2050</v>
      </c>
      <c r="P7885" s="9"/>
    </row>
    <row r="7886" spans="2:16" ht="15" x14ac:dyDescent="0.25">
      <c r="B7886" s="3" t="s">
        <v>7893</v>
      </c>
      <c r="C7886" s="3" t="s">
        <v>11</v>
      </c>
      <c r="D7886" s="3" t="s">
        <v>12</v>
      </c>
      <c r="E7886" s="3" t="s">
        <v>8775</v>
      </c>
      <c r="F7886" s="9">
        <v>2.3161885184026592E-3</v>
      </c>
      <c r="J7886" s="3" t="str">
        <f t="shared" si="123"/>
        <v>2023,2025,2030,2035,2040,2045,2050</v>
      </c>
      <c r="P7886" s="9"/>
    </row>
    <row r="7887" spans="2:16" ht="15" x14ac:dyDescent="0.25">
      <c r="B7887" s="4" t="s">
        <v>7894</v>
      </c>
      <c r="C7887" s="4" t="s">
        <v>11</v>
      </c>
      <c r="D7887" s="4" t="s">
        <v>12</v>
      </c>
      <c r="E7887" s="4" t="s">
        <v>8775</v>
      </c>
      <c r="F7887" s="9">
        <v>2.7470372546400279E-2</v>
      </c>
      <c r="J7887" s="4" t="str">
        <f t="shared" si="123"/>
        <v>2023,2025,2030,2035,2040,2045,2050</v>
      </c>
      <c r="P7887" s="9"/>
    </row>
    <row r="7888" spans="2:16" ht="15" x14ac:dyDescent="0.25">
      <c r="B7888" s="3" t="s">
        <v>7895</v>
      </c>
      <c r="C7888" s="3" t="s">
        <v>11</v>
      </c>
      <c r="D7888" s="3" t="s">
        <v>12</v>
      </c>
      <c r="E7888" s="3" t="s">
        <v>8775</v>
      </c>
      <c r="F7888" s="9">
        <v>5.8107484634194927E-2</v>
      </c>
      <c r="J7888" s="3" t="str">
        <f t="shared" si="123"/>
        <v>2023,2025,2030,2035,2040,2045,2050</v>
      </c>
      <c r="P7888" s="9"/>
    </row>
    <row r="7889" spans="2:16" ht="15" x14ac:dyDescent="0.25">
      <c r="B7889" s="4" t="s">
        <v>7896</v>
      </c>
      <c r="C7889" s="4" t="s">
        <v>11</v>
      </c>
      <c r="D7889" s="4" t="s">
        <v>12</v>
      </c>
      <c r="E7889" s="4" t="s">
        <v>8775</v>
      </c>
      <c r="F7889" s="9">
        <v>9.691338377531257E-2</v>
      </c>
      <c r="J7889" s="4" t="str">
        <f t="shared" si="123"/>
        <v>2023,2025,2030,2035,2040,2045,2050</v>
      </c>
      <c r="P7889" s="9"/>
    </row>
    <row r="7890" spans="2:16" ht="15" x14ac:dyDescent="0.25">
      <c r="B7890" s="3" t="s">
        <v>7897</v>
      </c>
      <c r="C7890" s="3" t="s">
        <v>11</v>
      </c>
      <c r="D7890" s="3" t="s">
        <v>12</v>
      </c>
      <c r="E7890" s="3" t="s">
        <v>8775</v>
      </c>
      <c r="F7890" s="9">
        <v>0.1107680082955922</v>
      </c>
      <c r="J7890" s="3" t="str">
        <f t="shared" si="123"/>
        <v>2023,2025,2030,2035,2040,2045,2050</v>
      </c>
      <c r="P7890" s="9"/>
    </row>
    <row r="7891" spans="2:16" ht="15" x14ac:dyDescent="0.25">
      <c r="B7891" s="4" t="s">
        <v>7898</v>
      </c>
      <c r="C7891" s="4" t="s">
        <v>11</v>
      </c>
      <c r="D7891" s="4" t="s">
        <v>12</v>
      </c>
      <c r="E7891" s="4" t="s">
        <v>8775</v>
      </c>
      <c r="F7891" s="9">
        <v>7.4599733482376168E-2</v>
      </c>
      <c r="J7891" s="4" t="str">
        <f t="shared" si="123"/>
        <v>2023,2025,2030,2035,2040,2045,2050</v>
      </c>
      <c r="P7891" s="9"/>
    </row>
    <row r="7892" spans="2:16" ht="15" x14ac:dyDescent="0.25">
      <c r="B7892" s="3" t="s">
        <v>7899</v>
      </c>
      <c r="C7892" s="3" t="s">
        <v>11</v>
      </c>
      <c r="D7892" s="3" t="s">
        <v>12</v>
      </c>
      <c r="E7892" s="3" t="s">
        <v>8775</v>
      </c>
      <c r="F7892" s="9">
        <v>3.8427534370165849E-2</v>
      </c>
      <c r="J7892" s="3" t="str">
        <f t="shared" si="123"/>
        <v>2023,2025,2030,2035,2040,2045,2050</v>
      </c>
      <c r="P7892" s="9"/>
    </row>
    <row r="7893" spans="2:16" ht="15" x14ac:dyDescent="0.25">
      <c r="B7893" s="4" t="s">
        <v>7900</v>
      </c>
      <c r="C7893" s="4" t="s">
        <v>11</v>
      </c>
      <c r="D7893" s="4" t="s">
        <v>12</v>
      </c>
      <c r="E7893" s="4" t="s">
        <v>8775</v>
      </c>
      <c r="F7893" s="9">
        <v>0</v>
      </c>
      <c r="J7893" s="4" t="str">
        <f t="shared" si="123"/>
        <v>2023,2025,2030,2035,2040,2045,2050</v>
      </c>
      <c r="P7893" s="9"/>
    </row>
    <row r="7894" spans="2:16" ht="15" x14ac:dyDescent="0.25">
      <c r="B7894" s="3" t="s">
        <v>7901</v>
      </c>
      <c r="C7894" s="3" t="s">
        <v>11</v>
      </c>
      <c r="D7894" s="3" t="s">
        <v>12</v>
      </c>
      <c r="E7894" s="3" t="s">
        <v>8775</v>
      </c>
      <c r="F7894" s="9">
        <v>0</v>
      </c>
      <c r="J7894" s="3" t="str">
        <f t="shared" si="123"/>
        <v>2023,2025,2030,2035,2040,2045,2050</v>
      </c>
      <c r="P7894" s="9"/>
    </row>
    <row r="7895" spans="2:16" ht="15" x14ac:dyDescent="0.25">
      <c r="B7895" s="4" t="s">
        <v>7902</v>
      </c>
      <c r="C7895" s="4" t="s">
        <v>11</v>
      </c>
      <c r="D7895" s="4" t="s">
        <v>12</v>
      </c>
      <c r="E7895" s="4" t="s">
        <v>8775</v>
      </c>
      <c r="F7895" s="9">
        <v>0</v>
      </c>
      <c r="J7895" s="4" t="str">
        <f t="shared" si="123"/>
        <v>2023,2025,2030,2035,2040,2045,2050</v>
      </c>
      <c r="P7895" s="9"/>
    </row>
    <row r="7896" spans="2:16" ht="15" x14ac:dyDescent="0.25">
      <c r="B7896" s="3" t="s">
        <v>7903</v>
      </c>
      <c r="C7896" s="3" t="s">
        <v>11</v>
      </c>
      <c r="D7896" s="3" t="s">
        <v>12</v>
      </c>
      <c r="E7896" s="3" t="s">
        <v>8775</v>
      </c>
      <c r="F7896" s="9">
        <v>0</v>
      </c>
      <c r="J7896" s="3" t="str">
        <f t="shared" si="123"/>
        <v>2023,2025,2030,2035,2040,2045,2050</v>
      </c>
      <c r="P7896" s="9"/>
    </row>
    <row r="7897" spans="2:16" ht="15" x14ac:dyDescent="0.25">
      <c r="B7897" s="4" t="s">
        <v>7904</v>
      </c>
      <c r="C7897" s="4" t="s">
        <v>11</v>
      </c>
      <c r="D7897" s="4" t="s">
        <v>12</v>
      </c>
      <c r="E7897" s="4" t="s">
        <v>8775</v>
      </c>
      <c r="F7897" s="9">
        <v>0</v>
      </c>
      <c r="J7897" s="4" t="str">
        <f t="shared" si="123"/>
        <v>2023,2025,2030,2035,2040,2045,2050</v>
      </c>
      <c r="P7897" s="9"/>
    </row>
    <row r="7898" spans="2:16" ht="15" x14ac:dyDescent="0.25">
      <c r="B7898" s="3" t="s">
        <v>7905</v>
      </c>
      <c r="C7898" s="3" t="s">
        <v>11</v>
      </c>
      <c r="D7898" s="3" t="s">
        <v>12</v>
      </c>
      <c r="E7898" s="3" t="s">
        <v>8775</v>
      </c>
      <c r="F7898" s="9">
        <v>0</v>
      </c>
      <c r="J7898" s="3" t="str">
        <f t="shared" si="123"/>
        <v>2023,2025,2030,2035,2040,2045,2050</v>
      </c>
      <c r="P7898" s="9"/>
    </row>
    <row r="7899" spans="2:16" ht="15" x14ac:dyDescent="0.25">
      <c r="B7899" s="4" t="s">
        <v>7906</v>
      </c>
      <c r="C7899" s="4" t="s">
        <v>11</v>
      </c>
      <c r="D7899" s="4" t="s">
        <v>12</v>
      </c>
      <c r="E7899" s="4" t="s">
        <v>8775</v>
      </c>
      <c r="F7899" s="9">
        <v>0</v>
      </c>
      <c r="J7899" s="4" t="str">
        <f t="shared" si="123"/>
        <v>2023,2025,2030,2035,2040,2045,2050</v>
      </c>
      <c r="P7899" s="9"/>
    </row>
    <row r="7900" spans="2:16" ht="15" x14ac:dyDescent="0.25">
      <c r="B7900" s="3" t="s">
        <v>7907</v>
      </c>
      <c r="C7900" s="3" t="s">
        <v>11</v>
      </c>
      <c r="D7900" s="3" t="s">
        <v>12</v>
      </c>
      <c r="E7900" s="3" t="s">
        <v>8775</v>
      </c>
      <c r="F7900" s="9">
        <v>0</v>
      </c>
      <c r="J7900" s="3" t="str">
        <f t="shared" si="123"/>
        <v>2023,2025,2030,2035,2040,2045,2050</v>
      </c>
      <c r="P7900" s="9"/>
    </row>
    <row r="7901" spans="2:16" ht="15" x14ac:dyDescent="0.25">
      <c r="B7901" s="4" t="s">
        <v>7908</v>
      </c>
      <c r="C7901" s="4" t="s">
        <v>11</v>
      </c>
      <c r="D7901" s="4" t="s">
        <v>12</v>
      </c>
      <c r="E7901" s="4" t="s">
        <v>8775</v>
      </c>
      <c r="F7901" s="9">
        <v>0</v>
      </c>
      <c r="J7901" s="4" t="str">
        <f t="shared" si="123"/>
        <v>2023,2025,2030,2035,2040,2045,2050</v>
      </c>
      <c r="P7901" s="9"/>
    </row>
    <row r="7902" spans="2:16" ht="15" x14ac:dyDescent="0.25">
      <c r="B7902" s="3" t="s">
        <v>7909</v>
      </c>
      <c r="C7902" s="3" t="s">
        <v>11</v>
      </c>
      <c r="D7902" s="3" t="s">
        <v>12</v>
      </c>
      <c r="E7902" s="3" t="s">
        <v>8775</v>
      </c>
      <c r="F7902" s="9">
        <v>0</v>
      </c>
      <c r="J7902" s="3" t="str">
        <f t="shared" si="123"/>
        <v>2023,2025,2030,2035,2040,2045,2050</v>
      </c>
      <c r="P7902" s="9"/>
    </row>
    <row r="7903" spans="2:16" ht="15" x14ac:dyDescent="0.25">
      <c r="B7903" s="4" t="s">
        <v>7910</v>
      </c>
      <c r="C7903" s="4" t="s">
        <v>11</v>
      </c>
      <c r="D7903" s="4" t="s">
        <v>12</v>
      </c>
      <c r="E7903" s="4" t="s">
        <v>8775</v>
      </c>
      <c r="F7903" s="9">
        <v>0</v>
      </c>
      <c r="J7903" s="4" t="str">
        <f t="shared" si="123"/>
        <v>2023,2025,2030,2035,2040,2045,2050</v>
      </c>
      <c r="P7903" s="9"/>
    </row>
    <row r="7904" spans="2:16" ht="15" x14ac:dyDescent="0.25">
      <c r="B7904" s="3" t="s">
        <v>7911</v>
      </c>
      <c r="C7904" s="3" t="s">
        <v>11</v>
      </c>
      <c r="D7904" s="3" t="s">
        <v>12</v>
      </c>
      <c r="E7904" s="3" t="s">
        <v>8775</v>
      </c>
      <c r="F7904" s="9">
        <v>0</v>
      </c>
      <c r="J7904" s="3" t="str">
        <f t="shared" si="123"/>
        <v>2023,2025,2030,2035,2040,2045,2050</v>
      </c>
      <c r="P7904" s="9"/>
    </row>
    <row r="7905" spans="2:16" ht="15" x14ac:dyDescent="0.25">
      <c r="B7905" s="4" t="s">
        <v>7912</v>
      </c>
      <c r="C7905" s="4" t="s">
        <v>11</v>
      </c>
      <c r="D7905" s="4" t="s">
        <v>12</v>
      </c>
      <c r="E7905" s="4" t="s">
        <v>8775</v>
      </c>
      <c r="F7905" s="9">
        <v>0</v>
      </c>
      <c r="J7905" s="4" t="str">
        <f t="shared" si="123"/>
        <v>2023,2025,2030,2035,2040,2045,2050</v>
      </c>
      <c r="P7905" s="9"/>
    </row>
    <row r="7906" spans="2:16" ht="15" x14ac:dyDescent="0.25">
      <c r="B7906" s="3" t="s">
        <v>7913</v>
      </c>
      <c r="C7906" s="3" t="s">
        <v>11</v>
      </c>
      <c r="D7906" s="3" t="s">
        <v>12</v>
      </c>
      <c r="E7906" s="3" t="s">
        <v>8775</v>
      </c>
      <c r="F7906" s="9">
        <v>0</v>
      </c>
      <c r="J7906" s="3" t="str">
        <f t="shared" si="123"/>
        <v>2023,2025,2030,2035,2040,2045,2050</v>
      </c>
      <c r="P7906" s="9"/>
    </row>
    <row r="7907" spans="2:16" ht="15" x14ac:dyDescent="0.25">
      <c r="B7907" s="4" t="s">
        <v>7914</v>
      </c>
      <c r="C7907" s="4" t="s">
        <v>11</v>
      </c>
      <c r="D7907" s="4" t="s">
        <v>12</v>
      </c>
      <c r="E7907" s="4" t="s">
        <v>8775</v>
      </c>
      <c r="F7907" s="9">
        <v>0</v>
      </c>
      <c r="J7907" s="4" t="str">
        <f t="shared" si="123"/>
        <v>2023,2025,2030,2035,2040,2045,2050</v>
      </c>
      <c r="P7907" s="9"/>
    </row>
    <row r="7908" spans="2:16" ht="15" x14ac:dyDescent="0.25">
      <c r="B7908" s="3" t="s">
        <v>7915</v>
      </c>
      <c r="C7908" s="3" t="s">
        <v>11</v>
      </c>
      <c r="D7908" s="3" t="s">
        <v>12</v>
      </c>
      <c r="E7908" s="3" t="s">
        <v>8775</v>
      </c>
      <c r="F7908" s="9">
        <v>0</v>
      </c>
      <c r="J7908" s="3" t="str">
        <f t="shared" si="123"/>
        <v>2023,2025,2030,2035,2040,2045,2050</v>
      </c>
      <c r="P7908" s="9"/>
    </row>
    <row r="7909" spans="2:16" ht="15" x14ac:dyDescent="0.25">
      <c r="B7909" s="4" t="s">
        <v>7916</v>
      </c>
      <c r="C7909" s="4" t="s">
        <v>11</v>
      </c>
      <c r="D7909" s="4" t="s">
        <v>12</v>
      </c>
      <c r="E7909" s="4" t="s">
        <v>8775</v>
      </c>
      <c r="F7909" s="9">
        <v>0</v>
      </c>
      <c r="J7909" s="4" t="str">
        <f t="shared" si="123"/>
        <v>2023,2025,2030,2035,2040,2045,2050</v>
      </c>
      <c r="P7909" s="9"/>
    </row>
    <row r="7910" spans="2:16" ht="15" x14ac:dyDescent="0.25">
      <c r="B7910" s="3" t="s">
        <v>7917</v>
      </c>
      <c r="C7910" s="3" t="s">
        <v>11</v>
      </c>
      <c r="D7910" s="3" t="s">
        <v>12</v>
      </c>
      <c r="E7910" s="3" t="s">
        <v>8775</v>
      </c>
      <c r="F7910" s="9">
        <v>1.955147954948938E-3</v>
      </c>
      <c r="J7910" s="3" t="str">
        <f t="shared" si="123"/>
        <v>2023,2025,2030,2035,2040,2045,2050</v>
      </c>
      <c r="P7910" s="9"/>
    </row>
    <row r="7911" spans="2:16" ht="15" x14ac:dyDescent="0.25">
      <c r="B7911" s="4" t="s">
        <v>7918</v>
      </c>
      <c r="C7911" s="4" t="s">
        <v>11</v>
      </c>
      <c r="D7911" s="4" t="s">
        <v>12</v>
      </c>
      <c r="E7911" s="4" t="s">
        <v>8775</v>
      </c>
      <c r="F7911" s="9">
        <v>2.5479090486183451E-2</v>
      </c>
      <c r="J7911" s="4" t="str">
        <f t="shared" si="123"/>
        <v>2023,2025,2030,2035,2040,2045,2050</v>
      </c>
      <c r="P7911" s="9"/>
    </row>
    <row r="7912" spans="2:16" ht="15" x14ac:dyDescent="0.25">
      <c r="B7912" s="3" t="s">
        <v>7919</v>
      </c>
      <c r="C7912" s="3" t="s">
        <v>11</v>
      </c>
      <c r="D7912" s="3" t="s">
        <v>12</v>
      </c>
      <c r="E7912" s="3" t="s">
        <v>8775</v>
      </c>
      <c r="F7912" s="9">
        <v>5.4119907172961383E-2</v>
      </c>
      <c r="J7912" s="3" t="str">
        <f t="shared" si="123"/>
        <v>2023,2025,2030,2035,2040,2045,2050</v>
      </c>
      <c r="P7912" s="9"/>
    </row>
    <row r="7913" spans="2:16" ht="15" x14ac:dyDescent="0.25">
      <c r="B7913" s="4" t="s">
        <v>7920</v>
      </c>
      <c r="C7913" s="4" t="s">
        <v>11</v>
      </c>
      <c r="D7913" s="4" t="s">
        <v>12</v>
      </c>
      <c r="E7913" s="4" t="s">
        <v>8775</v>
      </c>
      <c r="F7913" s="9">
        <v>7.1386398752381106E-2</v>
      </c>
      <c r="J7913" s="4" t="str">
        <f t="shared" si="123"/>
        <v>2023,2025,2030,2035,2040,2045,2050</v>
      </c>
      <c r="P7913" s="9"/>
    </row>
    <row r="7914" spans="2:16" ht="15" x14ac:dyDescent="0.25">
      <c r="B7914" s="3" t="s">
        <v>7921</v>
      </c>
      <c r="C7914" s="3" t="s">
        <v>11</v>
      </c>
      <c r="D7914" s="3" t="s">
        <v>12</v>
      </c>
      <c r="E7914" s="3" t="s">
        <v>8775</v>
      </c>
      <c r="F7914" s="9">
        <v>5.0825784372730942E-2</v>
      </c>
      <c r="J7914" s="3" t="str">
        <f t="shared" si="123"/>
        <v>2023,2025,2030,2035,2040,2045,2050</v>
      </c>
      <c r="P7914" s="9"/>
    </row>
    <row r="7915" spans="2:16" ht="15" x14ac:dyDescent="0.25">
      <c r="B7915" s="4" t="s">
        <v>7922</v>
      </c>
      <c r="C7915" s="4" t="s">
        <v>11</v>
      </c>
      <c r="D7915" s="4" t="s">
        <v>12</v>
      </c>
      <c r="E7915" s="4" t="s">
        <v>8775</v>
      </c>
      <c r="F7915" s="9">
        <v>2.1959251194411888E-2</v>
      </c>
      <c r="J7915" s="4" t="str">
        <f t="shared" si="123"/>
        <v>2023,2025,2030,2035,2040,2045,2050</v>
      </c>
      <c r="P7915" s="9"/>
    </row>
    <row r="7916" spans="2:16" ht="15" x14ac:dyDescent="0.25">
      <c r="B7916" s="3" t="s">
        <v>7923</v>
      </c>
      <c r="C7916" s="3" t="s">
        <v>11</v>
      </c>
      <c r="D7916" s="3" t="s">
        <v>12</v>
      </c>
      <c r="E7916" s="3" t="s">
        <v>8775</v>
      </c>
      <c r="F7916" s="9">
        <v>5.6498004324805479E-3</v>
      </c>
      <c r="J7916" s="3" t="str">
        <f t="shared" si="123"/>
        <v>2023,2025,2030,2035,2040,2045,2050</v>
      </c>
      <c r="P7916" s="9"/>
    </row>
    <row r="7917" spans="2:16" ht="15" x14ac:dyDescent="0.25">
      <c r="B7917" s="4" t="s">
        <v>7924</v>
      </c>
      <c r="C7917" s="4" t="s">
        <v>11</v>
      </c>
      <c r="D7917" s="4" t="s">
        <v>12</v>
      </c>
      <c r="E7917" s="4" t="s">
        <v>8775</v>
      </c>
      <c r="F7917" s="9">
        <v>0</v>
      </c>
      <c r="J7917" s="4" t="str">
        <f t="shared" si="123"/>
        <v>2023,2025,2030,2035,2040,2045,2050</v>
      </c>
      <c r="P7917" s="9"/>
    </row>
    <row r="7918" spans="2:16" ht="15" x14ac:dyDescent="0.25">
      <c r="B7918" s="3" t="s">
        <v>7925</v>
      </c>
      <c r="C7918" s="3" t="s">
        <v>11</v>
      </c>
      <c r="D7918" s="3" t="s">
        <v>12</v>
      </c>
      <c r="E7918" s="3" t="s">
        <v>8775</v>
      </c>
      <c r="F7918" s="9">
        <v>0</v>
      </c>
      <c r="J7918" s="3" t="str">
        <f t="shared" si="123"/>
        <v>2023,2025,2030,2035,2040,2045,2050</v>
      </c>
      <c r="P7918" s="9"/>
    </row>
    <row r="7919" spans="2:16" ht="15" x14ac:dyDescent="0.25">
      <c r="B7919" s="4" t="s">
        <v>7926</v>
      </c>
      <c r="C7919" s="4" t="s">
        <v>11</v>
      </c>
      <c r="D7919" s="4" t="s">
        <v>12</v>
      </c>
      <c r="E7919" s="4" t="s">
        <v>8775</v>
      </c>
      <c r="F7919" s="9">
        <v>0</v>
      </c>
      <c r="J7919" s="4" t="str">
        <f t="shared" si="123"/>
        <v>2023,2025,2030,2035,2040,2045,2050</v>
      </c>
      <c r="P7919" s="9"/>
    </row>
    <row r="7920" spans="2:16" ht="15" x14ac:dyDescent="0.25">
      <c r="B7920" s="3" t="s">
        <v>7927</v>
      </c>
      <c r="C7920" s="3" t="s">
        <v>11</v>
      </c>
      <c r="D7920" s="3" t="s">
        <v>12</v>
      </c>
      <c r="E7920" s="3" t="s">
        <v>8775</v>
      </c>
      <c r="F7920" s="9">
        <v>0</v>
      </c>
      <c r="J7920" s="3" t="str">
        <f t="shared" si="123"/>
        <v>2023,2025,2030,2035,2040,2045,2050</v>
      </c>
      <c r="P7920" s="9"/>
    </row>
    <row r="7921" spans="2:16" ht="15" x14ac:dyDescent="0.25">
      <c r="B7921" s="4" t="s">
        <v>7928</v>
      </c>
      <c r="C7921" s="4" t="s">
        <v>11</v>
      </c>
      <c r="D7921" s="4" t="s">
        <v>12</v>
      </c>
      <c r="E7921" s="4" t="s">
        <v>8775</v>
      </c>
      <c r="F7921" s="9">
        <v>0</v>
      </c>
      <c r="J7921" s="4" t="str">
        <f t="shared" si="123"/>
        <v>2023,2025,2030,2035,2040,2045,2050</v>
      </c>
      <c r="P7921" s="9"/>
    </row>
    <row r="7922" spans="2:16" ht="15" x14ac:dyDescent="0.25">
      <c r="B7922" s="3" t="s">
        <v>7929</v>
      </c>
      <c r="C7922" s="3" t="s">
        <v>11</v>
      </c>
      <c r="D7922" s="3" t="s">
        <v>12</v>
      </c>
      <c r="E7922" s="3" t="s">
        <v>8775</v>
      </c>
      <c r="F7922" s="9">
        <v>0</v>
      </c>
      <c r="J7922" s="3" t="str">
        <f t="shared" si="123"/>
        <v>2023,2025,2030,2035,2040,2045,2050</v>
      </c>
      <c r="P7922" s="9"/>
    </row>
    <row r="7923" spans="2:16" ht="15" x14ac:dyDescent="0.25">
      <c r="B7923" s="4" t="s">
        <v>7930</v>
      </c>
      <c r="C7923" s="4" t="s">
        <v>11</v>
      </c>
      <c r="D7923" s="4" t="s">
        <v>12</v>
      </c>
      <c r="E7923" s="4" t="s">
        <v>8775</v>
      </c>
      <c r="F7923" s="9">
        <v>0</v>
      </c>
      <c r="J7923" s="4" t="str">
        <f t="shared" si="123"/>
        <v>2023,2025,2030,2035,2040,2045,2050</v>
      </c>
      <c r="P7923" s="9"/>
    </row>
    <row r="7924" spans="2:16" ht="15" x14ac:dyDescent="0.25">
      <c r="B7924" s="3" t="s">
        <v>7931</v>
      </c>
      <c r="C7924" s="3" t="s">
        <v>11</v>
      </c>
      <c r="D7924" s="3" t="s">
        <v>12</v>
      </c>
      <c r="E7924" s="3" t="s">
        <v>8775</v>
      </c>
      <c r="F7924" s="9">
        <v>0</v>
      </c>
      <c r="J7924" s="3" t="str">
        <f t="shared" si="123"/>
        <v>2023,2025,2030,2035,2040,2045,2050</v>
      </c>
      <c r="P7924" s="9"/>
    </row>
    <row r="7925" spans="2:16" ht="15" x14ac:dyDescent="0.25">
      <c r="B7925" s="4" t="s">
        <v>7932</v>
      </c>
      <c r="C7925" s="4" t="s">
        <v>11</v>
      </c>
      <c r="D7925" s="4" t="s">
        <v>12</v>
      </c>
      <c r="E7925" s="4" t="s">
        <v>8775</v>
      </c>
      <c r="F7925" s="9">
        <v>0</v>
      </c>
      <c r="J7925" s="4" t="str">
        <f t="shared" si="123"/>
        <v>2023,2025,2030,2035,2040,2045,2050</v>
      </c>
      <c r="P7925" s="9"/>
    </row>
    <row r="7926" spans="2:16" ht="15" x14ac:dyDescent="0.25">
      <c r="B7926" s="3" t="s">
        <v>7933</v>
      </c>
      <c r="C7926" s="3" t="s">
        <v>11</v>
      </c>
      <c r="D7926" s="3" t="s">
        <v>12</v>
      </c>
      <c r="E7926" s="3" t="s">
        <v>8775</v>
      </c>
      <c r="F7926" s="9">
        <v>0</v>
      </c>
      <c r="J7926" s="3" t="str">
        <f t="shared" si="123"/>
        <v>2023,2025,2030,2035,2040,2045,2050</v>
      </c>
      <c r="P7926" s="9"/>
    </row>
    <row r="7927" spans="2:16" ht="15" x14ac:dyDescent="0.25">
      <c r="B7927" s="4" t="s">
        <v>7934</v>
      </c>
      <c r="C7927" s="4" t="s">
        <v>11</v>
      </c>
      <c r="D7927" s="4" t="s">
        <v>12</v>
      </c>
      <c r="E7927" s="4" t="s">
        <v>8775</v>
      </c>
      <c r="F7927" s="9">
        <v>0</v>
      </c>
      <c r="J7927" s="4" t="str">
        <f t="shared" si="123"/>
        <v>2023,2025,2030,2035,2040,2045,2050</v>
      </c>
      <c r="P7927" s="9"/>
    </row>
    <row r="7928" spans="2:16" ht="15" x14ac:dyDescent="0.25">
      <c r="B7928" s="3" t="s">
        <v>7935</v>
      </c>
      <c r="C7928" s="3" t="s">
        <v>11</v>
      </c>
      <c r="D7928" s="3" t="s">
        <v>12</v>
      </c>
      <c r="E7928" s="3" t="s">
        <v>8775</v>
      </c>
      <c r="F7928" s="9">
        <v>0</v>
      </c>
      <c r="J7928" s="3" t="str">
        <f t="shared" si="123"/>
        <v>2023,2025,2030,2035,2040,2045,2050</v>
      </c>
      <c r="P7928" s="9"/>
    </row>
    <row r="7929" spans="2:16" ht="15" x14ac:dyDescent="0.25">
      <c r="B7929" s="4" t="s">
        <v>7936</v>
      </c>
      <c r="C7929" s="4" t="s">
        <v>11</v>
      </c>
      <c r="D7929" s="4" t="s">
        <v>12</v>
      </c>
      <c r="E7929" s="4" t="s">
        <v>8775</v>
      </c>
      <c r="F7929" s="9">
        <v>0</v>
      </c>
      <c r="J7929" s="4" t="str">
        <f t="shared" si="123"/>
        <v>2023,2025,2030,2035,2040,2045,2050</v>
      </c>
      <c r="P7929" s="9"/>
    </row>
    <row r="7930" spans="2:16" ht="15" x14ac:dyDescent="0.25">
      <c r="B7930" s="3" t="s">
        <v>7937</v>
      </c>
      <c r="C7930" s="3" t="s">
        <v>11</v>
      </c>
      <c r="D7930" s="3" t="s">
        <v>12</v>
      </c>
      <c r="E7930" s="3" t="s">
        <v>8775</v>
      </c>
      <c r="F7930" s="9">
        <v>0</v>
      </c>
      <c r="J7930" s="3" t="str">
        <f t="shared" si="123"/>
        <v>2023,2025,2030,2035,2040,2045,2050</v>
      </c>
      <c r="P7930" s="9"/>
    </row>
    <row r="7931" spans="2:16" ht="15" x14ac:dyDescent="0.25">
      <c r="B7931" s="4" t="s">
        <v>7938</v>
      </c>
      <c r="C7931" s="4" t="s">
        <v>11</v>
      </c>
      <c r="D7931" s="4" t="s">
        <v>12</v>
      </c>
      <c r="E7931" s="4" t="s">
        <v>8775</v>
      </c>
      <c r="F7931" s="9">
        <v>0</v>
      </c>
      <c r="J7931" s="4" t="str">
        <f t="shared" si="123"/>
        <v>2023,2025,2030,2035,2040,2045,2050</v>
      </c>
      <c r="P7931" s="9"/>
    </row>
    <row r="7932" spans="2:16" ht="15" x14ac:dyDescent="0.25">
      <c r="B7932" s="3" t="s">
        <v>7939</v>
      </c>
      <c r="C7932" s="3" t="s">
        <v>11</v>
      </c>
      <c r="D7932" s="3" t="s">
        <v>12</v>
      </c>
      <c r="E7932" s="3" t="s">
        <v>8775</v>
      </c>
      <c r="F7932" s="9">
        <v>0</v>
      </c>
      <c r="J7932" s="3" t="str">
        <f t="shared" si="123"/>
        <v>2023,2025,2030,2035,2040,2045,2050</v>
      </c>
      <c r="P7932" s="9"/>
    </row>
    <row r="7933" spans="2:16" ht="15" x14ac:dyDescent="0.25">
      <c r="B7933" s="4" t="s">
        <v>7940</v>
      </c>
      <c r="C7933" s="4" t="s">
        <v>11</v>
      </c>
      <c r="D7933" s="4" t="s">
        <v>12</v>
      </c>
      <c r="E7933" s="4" t="s">
        <v>8775</v>
      </c>
      <c r="F7933" s="9">
        <v>0</v>
      </c>
      <c r="J7933" s="4" t="str">
        <f t="shared" si="123"/>
        <v>2023,2025,2030,2035,2040,2045,2050</v>
      </c>
      <c r="P7933" s="9"/>
    </row>
    <row r="7934" spans="2:16" ht="15" x14ac:dyDescent="0.25">
      <c r="B7934" s="3" t="s">
        <v>7941</v>
      </c>
      <c r="C7934" s="3" t="s">
        <v>11</v>
      </c>
      <c r="D7934" s="3" t="s">
        <v>12</v>
      </c>
      <c r="E7934" s="3" t="s">
        <v>8775</v>
      </c>
      <c r="F7934" s="9">
        <v>0</v>
      </c>
      <c r="J7934" s="3" t="str">
        <f t="shared" si="123"/>
        <v>2023,2025,2030,2035,2040,2045,2050</v>
      </c>
      <c r="P7934" s="9"/>
    </row>
    <row r="7935" spans="2:16" ht="15" x14ac:dyDescent="0.25">
      <c r="B7935" s="4" t="s">
        <v>7942</v>
      </c>
      <c r="C7935" s="4" t="s">
        <v>11</v>
      </c>
      <c r="D7935" s="4" t="s">
        <v>12</v>
      </c>
      <c r="E7935" s="4" t="s">
        <v>8775</v>
      </c>
      <c r="F7935" s="9">
        <v>4.133137643546507E-4</v>
      </c>
      <c r="J7935" s="4" t="str">
        <f t="shared" si="123"/>
        <v>2023,2025,2030,2035,2040,2045,2050</v>
      </c>
      <c r="P7935" s="9"/>
    </row>
    <row r="7936" spans="2:16" ht="15" x14ac:dyDescent="0.25">
      <c r="B7936" s="3" t="s">
        <v>7943</v>
      </c>
      <c r="C7936" s="3" t="s">
        <v>11</v>
      </c>
      <c r="D7936" s="3" t="s">
        <v>12</v>
      </c>
      <c r="E7936" s="3" t="s">
        <v>8775</v>
      </c>
      <c r="F7936" s="9">
        <v>6.1432066771127964E-3</v>
      </c>
      <c r="J7936" s="3" t="str">
        <f t="shared" si="123"/>
        <v>2023,2025,2030,2035,2040,2045,2050</v>
      </c>
      <c r="P7936" s="9"/>
    </row>
    <row r="7937" spans="2:16" ht="15" x14ac:dyDescent="0.25">
      <c r="B7937" s="4" t="s">
        <v>7944</v>
      </c>
      <c r="C7937" s="4" t="s">
        <v>11</v>
      </c>
      <c r="D7937" s="4" t="s">
        <v>12</v>
      </c>
      <c r="E7937" s="4" t="s">
        <v>8775</v>
      </c>
      <c r="F7937" s="9">
        <v>4.1003220953416367E-2</v>
      </c>
      <c r="J7937" s="4" t="str">
        <f t="shared" si="123"/>
        <v>2023,2025,2030,2035,2040,2045,2050</v>
      </c>
      <c r="P7937" s="9"/>
    </row>
    <row r="7938" spans="2:16" ht="15" x14ac:dyDescent="0.25">
      <c r="B7938" s="3" t="s">
        <v>7945</v>
      </c>
      <c r="C7938" s="3" t="s">
        <v>11</v>
      </c>
      <c r="D7938" s="3" t="s">
        <v>12</v>
      </c>
      <c r="E7938" s="3" t="s">
        <v>8775</v>
      </c>
      <c r="F7938" s="9">
        <v>0.1000186284277462</v>
      </c>
      <c r="J7938" s="3" t="str">
        <f t="shared" si="123"/>
        <v>2023,2025,2030,2035,2040,2045,2050</v>
      </c>
      <c r="P7938" s="9"/>
    </row>
    <row r="7939" spans="2:16" ht="15" x14ac:dyDescent="0.25">
      <c r="B7939" s="4" t="s">
        <v>7946</v>
      </c>
      <c r="C7939" s="4" t="s">
        <v>11</v>
      </c>
      <c r="D7939" s="4" t="s">
        <v>12</v>
      </c>
      <c r="E7939" s="4" t="s">
        <v>8775</v>
      </c>
      <c r="F7939" s="9">
        <v>0.11969923873300491</v>
      </c>
      <c r="J7939" s="4" t="str">
        <f t="shared" si="123"/>
        <v>2023,2025,2030,2035,2040,2045,2050</v>
      </c>
      <c r="P7939" s="9"/>
    </row>
    <row r="7940" spans="2:16" ht="15" x14ac:dyDescent="0.25">
      <c r="B7940" s="3" t="s">
        <v>7947</v>
      </c>
      <c r="C7940" s="3" t="s">
        <v>11</v>
      </c>
      <c r="D7940" s="3" t="s">
        <v>12</v>
      </c>
      <c r="E7940" s="3" t="s">
        <v>8775</v>
      </c>
      <c r="F7940" s="9">
        <v>5.598019785636895E-2</v>
      </c>
      <c r="J7940" s="3" t="str">
        <f t="shared" si="123"/>
        <v>2023,2025,2030,2035,2040,2045,2050</v>
      </c>
      <c r="P7940" s="9"/>
    </row>
    <row r="7941" spans="2:16" ht="15" x14ac:dyDescent="0.25">
      <c r="B7941" s="4" t="s">
        <v>7948</v>
      </c>
      <c r="C7941" s="4" t="s">
        <v>11</v>
      </c>
      <c r="D7941" s="4" t="s">
        <v>12</v>
      </c>
      <c r="E7941" s="4" t="s">
        <v>8775</v>
      </c>
      <c r="F7941" s="9">
        <v>0</v>
      </c>
      <c r="J7941" s="4" t="str">
        <f t="shared" si="123"/>
        <v>2023,2025,2030,2035,2040,2045,2050</v>
      </c>
      <c r="P7941" s="9"/>
    </row>
    <row r="7942" spans="2:16" ht="15" x14ac:dyDescent="0.25">
      <c r="B7942" s="3" t="s">
        <v>7949</v>
      </c>
      <c r="C7942" s="3" t="s">
        <v>11</v>
      </c>
      <c r="D7942" s="3" t="s">
        <v>12</v>
      </c>
      <c r="E7942" s="3" t="s">
        <v>8775</v>
      </c>
      <c r="F7942" s="9">
        <v>0</v>
      </c>
      <c r="J7942" s="3" t="str">
        <f t="shared" si="123"/>
        <v>2023,2025,2030,2035,2040,2045,2050</v>
      </c>
      <c r="P7942" s="9"/>
    </row>
    <row r="7943" spans="2:16" ht="15" x14ac:dyDescent="0.25">
      <c r="B7943" s="4" t="s">
        <v>7950</v>
      </c>
      <c r="C7943" s="4" t="s">
        <v>11</v>
      </c>
      <c r="D7943" s="4" t="s">
        <v>12</v>
      </c>
      <c r="E7943" s="4" t="s">
        <v>8775</v>
      </c>
      <c r="F7943" s="9">
        <v>0</v>
      </c>
      <c r="J7943" s="4" t="str">
        <f t="shared" si="123"/>
        <v>2023,2025,2030,2035,2040,2045,2050</v>
      </c>
      <c r="P7943" s="9"/>
    </row>
    <row r="7944" spans="2:16" ht="15" x14ac:dyDescent="0.25">
      <c r="B7944" s="3" t="s">
        <v>7951</v>
      </c>
      <c r="C7944" s="3" t="s">
        <v>11</v>
      </c>
      <c r="D7944" s="3" t="s">
        <v>12</v>
      </c>
      <c r="E7944" s="3" t="s">
        <v>8775</v>
      </c>
      <c r="F7944" s="9">
        <v>0</v>
      </c>
      <c r="J7944" s="3" t="str">
        <f t="shared" ref="J7944:J8007" si="124">J7943</f>
        <v>2023,2025,2030,2035,2040,2045,2050</v>
      </c>
      <c r="P7944" s="9"/>
    </row>
    <row r="7945" spans="2:16" ht="15" x14ac:dyDescent="0.25">
      <c r="B7945" s="4" t="s">
        <v>7952</v>
      </c>
      <c r="C7945" s="4" t="s">
        <v>11</v>
      </c>
      <c r="D7945" s="4" t="s">
        <v>12</v>
      </c>
      <c r="E7945" s="4" t="s">
        <v>8775</v>
      </c>
      <c r="F7945" s="9">
        <v>0</v>
      </c>
      <c r="J7945" s="4" t="str">
        <f t="shared" si="124"/>
        <v>2023,2025,2030,2035,2040,2045,2050</v>
      </c>
      <c r="P7945" s="9"/>
    </row>
    <row r="7946" spans="2:16" ht="15" x14ac:dyDescent="0.25">
      <c r="B7946" s="3" t="s">
        <v>7953</v>
      </c>
      <c r="C7946" s="3" t="s">
        <v>11</v>
      </c>
      <c r="D7946" s="3" t="s">
        <v>12</v>
      </c>
      <c r="E7946" s="3" t="s">
        <v>8775</v>
      </c>
      <c r="F7946" s="9">
        <v>0</v>
      </c>
      <c r="J7946" s="3" t="str">
        <f t="shared" si="124"/>
        <v>2023,2025,2030,2035,2040,2045,2050</v>
      </c>
      <c r="P7946" s="9"/>
    </row>
    <row r="7947" spans="2:16" ht="15" x14ac:dyDescent="0.25">
      <c r="B7947" s="4" t="s">
        <v>7954</v>
      </c>
      <c r="C7947" s="4" t="s">
        <v>11</v>
      </c>
      <c r="D7947" s="4" t="s">
        <v>12</v>
      </c>
      <c r="E7947" s="4" t="s">
        <v>8775</v>
      </c>
      <c r="F7947" s="9">
        <v>0</v>
      </c>
      <c r="J7947" s="4" t="str">
        <f t="shared" si="124"/>
        <v>2023,2025,2030,2035,2040,2045,2050</v>
      </c>
      <c r="P7947" s="9"/>
    </row>
    <row r="7948" spans="2:16" ht="15" x14ac:dyDescent="0.25">
      <c r="B7948" s="3" t="s">
        <v>7955</v>
      </c>
      <c r="C7948" s="3" t="s">
        <v>11</v>
      </c>
      <c r="D7948" s="3" t="s">
        <v>12</v>
      </c>
      <c r="E7948" s="3" t="s">
        <v>8775</v>
      </c>
      <c r="F7948" s="9">
        <v>0</v>
      </c>
      <c r="J7948" s="3" t="str">
        <f t="shared" si="124"/>
        <v>2023,2025,2030,2035,2040,2045,2050</v>
      </c>
      <c r="P7948" s="9"/>
    </row>
    <row r="7949" spans="2:16" ht="15" x14ac:dyDescent="0.25">
      <c r="B7949" s="4" t="s">
        <v>7956</v>
      </c>
      <c r="C7949" s="4" t="s">
        <v>11</v>
      </c>
      <c r="D7949" s="4" t="s">
        <v>12</v>
      </c>
      <c r="E7949" s="4" t="s">
        <v>8775</v>
      </c>
      <c r="F7949" s="9">
        <v>0</v>
      </c>
      <c r="J7949" s="4" t="str">
        <f t="shared" si="124"/>
        <v>2023,2025,2030,2035,2040,2045,2050</v>
      </c>
      <c r="P7949" s="9"/>
    </row>
    <row r="7950" spans="2:16" ht="15" x14ac:dyDescent="0.25">
      <c r="B7950" s="3" t="s">
        <v>7957</v>
      </c>
      <c r="C7950" s="3" t="s">
        <v>11</v>
      </c>
      <c r="D7950" s="3" t="s">
        <v>12</v>
      </c>
      <c r="E7950" s="3" t="s">
        <v>8775</v>
      </c>
      <c r="F7950" s="9">
        <v>0</v>
      </c>
      <c r="J7950" s="3" t="str">
        <f t="shared" si="124"/>
        <v>2023,2025,2030,2035,2040,2045,2050</v>
      </c>
      <c r="P7950" s="9"/>
    </row>
    <row r="7951" spans="2:16" ht="15" x14ac:dyDescent="0.25">
      <c r="B7951" s="4" t="s">
        <v>7958</v>
      </c>
      <c r="C7951" s="4" t="s">
        <v>11</v>
      </c>
      <c r="D7951" s="4" t="s">
        <v>12</v>
      </c>
      <c r="E7951" s="4" t="s">
        <v>8775</v>
      </c>
      <c r="F7951" s="9">
        <v>0</v>
      </c>
      <c r="J7951" s="4" t="str">
        <f t="shared" si="124"/>
        <v>2023,2025,2030,2035,2040,2045,2050</v>
      </c>
      <c r="P7951" s="9"/>
    </row>
    <row r="7952" spans="2:16" ht="15" x14ac:dyDescent="0.25">
      <c r="B7952" s="3" t="s">
        <v>7959</v>
      </c>
      <c r="C7952" s="3" t="s">
        <v>11</v>
      </c>
      <c r="D7952" s="3" t="s">
        <v>12</v>
      </c>
      <c r="E7952" s="3" t="s">
        <v>8775</v>
      </c>
      <c r="F7952" s="9">
        <v>0</v>
      </c>
      <c r="J7952" s="3" t="str">
        <f t="shared" si="124"/>
        <v>2023,2025,2030,2035,2040,2045,2050</v>
      </c>
      <c r="P7952" s="9"/>
    </row>
    <row r="7953" spans="2:16" ht="15" x14ac:dyDescent="0.25">
      <c r="B7953" s="4" t="s">
        <v>7960</v>
      </c>
      <c r="C7953" s="4" t="s">
        <v>11</v>
      </c>
      <c r="D7953" s="4" t="s">
        <v>12</v>
      </c>
      <c r="E7953" s="4" t="s">
        <v>8775</v>
      </c>
      <c r="F7953" s="9">
        <v>0</v>
      </c>
      <c r="J7953" s="4" t="str">
        <f t="shared" si="124"/>
        <v>2023,2025,2030,2035,2040,2045,2050</v>
      </c>
      <c r="P7953" s="9"/>
    </row>
    <row r="7954" spans="2:16" ht="15" x14ac:dyDescent="0.25">
      <c r="B7954" s="3" t="s">
        <v>7961</v>
      </c>
      <c r="C7954" s="3" t="s">
        <v>11</v>
      </c>
      <c r="D7954" s="3" t="s">
        <v>12</v>
      </c>
      <c r="E7954" s="3" t="s">
        <v>8775</v>
      </c>
      <c r="F7954" s="9">
        <v>0</v>
      </c>
      <c r="J7954" s="3" t="str">
        <f t="shared" si="124"/>
        <v>2023,2025,2030,2035,2040,2045,2050</v>
      </c>
      <c r="P7954" s="9"/>
    </row>
    <row r="7955" spans="2:16" ht="15" x14ac:dyDescent="0.25">
      <c r="B7955" s="4" t="s">
        <v>7962</v>
      </c>
      <c r="C7955" s="4" t="s">
        <v>11</v>
      </c>
      <c r="D7955" s="4" t="s">
        <v>12</v>
      </c>
      <c r="E7955" s="4" t="s">
        <v>8775</v>
      </c>
      <c r="F7955" s="9">
        <v>0</v>
      </c>
      <c r="J7955" s="4" t="str">
        <f t="shared" si="124"/>
        <v>2023,2025,2030,2035,2040,2045,2050</v>
      </c>
      <c r="P7955" s="9"/>
    </row>
    <row r="7956" spans="2:16" ht="15" x14ac:dyDescent="0.25">
      <c r="B7956" s="3" t="s">
        <v>7963</v>
      </c>
      <c r="C7956" s="3" t="s">
        <v>11</v>
      </c>
      <c r="D7956" s="3" t="s">
        <v>12</v>
      </c>
      <c r="E7956" s="3" t="s">
        <v>8775</v>
      </c>
      <c r="F7956" s="9">
        <v>0</v>
      </c>
      <c r="J7956" s="3" t="str">
        <f t="shared" si="124"/>
        <v>2023,2025,2030,2035,2040,2045,2050</v>
      </c>
      <c r="P7956" s="9"/>
    </row>
    <row r="7957" spans="2:16" ht="15" x14ac:dyDescent="0.25">
      <c r="B7957" s="4" t="s">
        <v>7964</v>
      </c>
      <c r="C7957" s="4" t="s">
        <v>11</v>
      </c>
      <c r="D7957" s="4" t="s">
        <v>12</v>
      </c>
      <c r="E7957" s="4" t="s">
        <v>8775</v>
      </c>
      <c r="F7957" s="9">
        <v>0</v>
      </c>
      <c r="J7957" s="4" t="str">
        <f t="shared" si="124"/>
        <v>2023,2025,2030,2035,2040,2045,2050</v>
      </c>
      <c r="P7957" s="9"/>
    </row>
    <row r="7958" spans="2:16" ht="15" x14ac:dyDescent="0.25">
      <c r="B7958" s="3" t="s">
        <v>7965</v>
      </c>
      <c r="C7958" s="3" t="s">
        <v>11</v>
      </c>
      <c r="D7958" s="3" t="s">
        <v>12</v>
      </c>
      <c r="E7958" s="3" t="s">
        <v>8775</v>
      </c>
      <c r="F7958" s="9">
        <v>0</v>
      </c>
      <c r="J7958" s="3" t="str">
        <f t="shared" si="124"/>
        <v>2023,2025,2030,2035,2040,2045,2050</v>
      </c>
      <c r="P7958" s="9"/>
    </row>
    <row r="7959" spans="2:16" ht="15" x14ac:dyDescent="0.25">
      <c r="B7959" s="4" t="s">
        <v>7966</v>
      </c>
      <c r="C7959" s="4" t="s">
        <v>11</v>
      </c>
      <c r="D7959" s="4" t="s">
        <v>12</v>
      </c>
      <c r="E7959" s="4" t="s">
        <v>8775</v>
      </c>
      <c r="F7959" s="9">
        <v>6.703332749722137E-3</v>
      </c>
      <c r="J7959" s="4" t="str">
        <f t="shared" si="124"/>
        <v>2023,2025,2030,2035,2040,2045,2050</v>
      </c>
      <c r="P7959" s="9"/>
    </row>
    <row r="7960" spans="2:16" ht="15" x14ac:dyDescent="0.25">
      <c r="B7960" s="3" t="s">
        <v>7967</v>
      </c>
      <c r="C7960" s="3" t="s">
        <v>11</v>
      </c>
      <c r="D7960" s="3" t="s">
        <v>12</v>
      </c>
      <c r="E7960" s="3" t="s">
        <v>8775</v>
      </c>
      <c r="F7960" s="9">
        <v>3.2323184879124688E-2</v>
      </c>
      <c r="J7960" s="3" t="str">
        <f t="shared" si="124"/>
        <v>2023,2025,2030,2035,2040,2045,2050</v>
      </c>
      <c r="P7960" s="9"/>
    </row>
    <row r="7961" spans="2:16" ht="15" x14ac:dyDescent="0.25">
      <c r="B7961" s="4" t="s">
        <v>7968</v>
      </c>
      <c r="C7961" s="4" t="s">
        <v>11</v>
      </c>
      <c r="D7961" s="4" t="s">
        <v>12</v>
      </c>
      <c r="E7961" s="4" t="s">
        <v>8775</v>
      </c>
      <c r="F7961" s="9">
        <v>6.616273854055027E-2</v>
      </c>
      <c r="J7961" s="4" t="str">
        <f t="shared" si="124"/>
        <v>2023,2025,2030,2035,2040,2045,2050</v>
      </c>
      <c r="P7961" s="9"/>
    </row>
    <row r="7962" spans="2:16" ht="15" x14ac:dyDescent="0.25">
      <c r="B7962" s="3" t="s">
        <v>7969</v>
      </c>
      <c r="C7962" s="3" t="s">
        <v>11</v>
      </c>
      <c r="D7962" s="3" t="s">
        <v>12</v>
      </c>
      <c r="E7962" s="3" t="s">
        <v>8775</v>
      </c>
      <c r="F7962" s="9">
        <v>0.10474415260969901</v>
      </c>
      <c r="J7962" s="3" t="str">
        <f t="shared" si="124"/>
        <v>2023,2025,2030,2035,2040,2045,2050</v>
      </c>
      <c r="P7962" s="9"/>
    </row>
    <row r="7963" spans="2:16" ht="15" x14ac:dyDescent="0.25">
      <c r="B7963" s="4" t="s">
        <v>7970</v>
      </c>
      <c r="C7963" s="4" t="s">
        <v>11</v>
      </c>
      <c r="D7963" s="4" t="s">
        <v>12</v>
      </c>
      <c r="E7963" s="4" t="s">
        <v>8775</v>
      </c>
      <c r="F7963" s="9">
        <v>0.1197945055568341</v>
      </c>
      <c r="J7963" s="4" t="str">
        <f t="shared" si="124"/>
        <v>2023,2025,2030,2035,2040,2045,2050</v>
      </c>
      <c r="P7963" s="9"/>
    </row>
    <row r="7964" spans="2:16" ht="15" x14ac:dyDescent="0.25">
      <c r="B7964" s="3" t="s">
        <v>7971</v>
      </c>
      <c r="C7964" s="3" t="s">
        <v>11</v>
      </c>
      <c r="D7964" s="3" t="s">
        <v>12</v>
      </c>
      <c r="E7964" s="3" t="s">
        <v>8775</v>
      </c>
      <c r="F7964" s="9">
        <v>6.1756600352252299E-2</v>
      </c>
      <c r="J7964" s="3" t="str">
        <f t="shared" si="124"/>
        <v>2023,2025,2030,2035,2040,2045,2050</v>
      </c>
      <c r="P7964" s="9"/>
    </row>
    <row r="7965" spans="2:16" ht="15" x14ac:dyDescent="0.25">
      <c r="B7965" s="4" t="s">
        <v>7972</v>
      </c>
      <c r="C7965" s="4" t="s">
        <v>11</v>
      </c>
      <c r="D7965" s="4" t="s">
        <v>12</v>
      </c>
      <c r="E7965" s="4" t="s">
        <v>8775</v>
      </c>
      <c r="F7965" s="9">
        <v>0</v>
      </c>
      <c r="J7965" s="4" t="str">
        <f t="shared" si="124"/>
        <v>2023,2025,2030,2035,2040,2045,2050</v>
      </c>
      <c r="P7965" s="9"/>
    </row>
    <row r="7966" spans="2:16" ht="15" x14ac:dyDescent="0.25">
      <c r="B7966" s="3" t="s">
        <v>7973</v>
      </c>
      <c r="C7966" s="3" t="s">
        <v>11</v>
      </c>
      <c r="D7966" s="3" t="s">
        <v>12</v>
      </c>
      <c r="E7966" s="3" t="s">
        <v>8775</v>
      </c>
      <c r="F7966" s="9">
        <v>0</v>
      </c>
      <c r="J7966" s="3" t="str">
        <f t="shared" si="124"/>
        <v>2023,2025,2030,2035,2040,2045,2050</v>
      </c>
      <c r="P7966" s="9"/>
    </row>
    <row r="7967" spans="2:16" ht="15" x14ac:dyDescent="0.25">
      <c r="B7967" s="4" t="s">
        <v>7974</v>
      </c>
      <c r="C7967" s="4" t="s">
        <v>11</v>
      </c>
      <c r="D7967" s="4" t="s">
        <v>12</v>
      </c>
      <c r="E7967" s="4" t="s">
        <v>8775</v>
      </c>
      <c r="F7967" s="9">
        <v>0</v>
      </c>
      <c r="J7967" s="4" t="str">
        <f t="shared" si="124"/>
        <v>2023,2025,2030,2035,2040,2045,2050</v>
      </c>
      <c r="P7967" s="9"/>
    </row>
    <row r="7968" spans="2:16" ht="15" x14ac:dyDescent="0.25">
      <c r="B7968" s="3" t="s">
        <v>7975</v>
      </c>
      <c r="C7968" s="3" t="s">
        <v>11</v>
      </c>
      <c r="D7968" s="3" t="s">
        <v>12</v>
      </c>
      <c r="E7968" s="3" t="s">
        <v>8775</v>
      </c>
      <c r="F7968" s="9">
        <v>0</v>
      </c>
      <c r="J7968" s="3" t="str">
        <f t="shared" si="124"/>
        <v>2023,2025,2030,2035,2040,2045,2050</v>
      </c>
      <c r="P7968" s="9"/>
    </row>
    <row r="7969" spans="2:16" ht="15" x14ac:dyDescent="0.25">
      <c r="B7969" s="4" t="s">
        <v>7976</v>
      </c>
      <c r="C7969" s="4" t="s">
        <v>11</v>
      </c>
      <c r="D7969" s="4" t="s">
        <v>12</v>
      </c>
      <c r="E7969" s="4" t="s">
        <v>8775</v>
      </c>
      <c r="F7969" s="9">
        <v>0</v>
      </c>
      <c r="J7969" s="4" t="str">
        <f t="shared" si="124"/>
        <v>2023,2025,2030,2035,2040,2045,2050</v>
      </c>
      <c r="P7969" s="9"/>
    </row>
    <row r="7970" spans="2:16" ht="15" x14ac:dyDescent="0.25">
      <c r="B7970" s="3" t="s">
        <v>7977</v>
      </c>
      <c r="C7970" s="3" t="s">
        <v>11</v>
      </c>
      <c r="D7970" s="3" t="s">
        <v>12</v>
      </c>
      <c r="E7970" s="3" t="s">
        <v>8775</v>
      </c>
      <c r="F7970" s="9">
        <v>0</v>
      </c>
      <c r="J7970" s="3" t="str">
        <f t="shared" si="124"/>
        <v>2023,2025,2030,2035,2040,2045,2050</v>
      </c>
      <c r="P7970" s="9"/>
    </row>
    <row r="7971" spans="2:16" ht="15" x14ac:dyDescent="0.25">
      <c r="B7971" s="4" t="s">
        <v>7978</v>
      </c>
      <c r="C7971" s="4" t="s">
        <v>11</v>
      </c>
      <c r="D7971" s="4" t="s">
        <v>12</v>
      </c>
      <c r="E7971" s="4" t="s">
        <v>8775</v>
      </c>
      <c r="F7971" s="9">
        <v>0</v>
      </c>
      <c r="J7971" s="4" t="str">
        <f t="shared" si="124"/>
        <v>2023,2025,2030,2035,2040,2045,2050</v>
      </c>
      <c r="P7971" s="9"/>
    </row>
    <row r="7972" spans="2:16" ht="15" x14ac:dyDescent="0.25">
      <c r="B7972" s="3" t="s">
        <v>7979</v>
      </c>
      <c r="C7972" s="3" t="s">
        <v>11</v>
      </c>
      <c r="D7972" s="3" t="s">
        <v>12</v>
      </c>
      <c r="E7972" s="3" t="s">
        <v>8775</v>
      </c>
      <c r="F7972" s="9">
        <v>0</v>
      </c>
      <c r="J7972" s="3" t="str">
        <f t="shared" si="124"/>
        <v>2023,2025,2030,2035,2040,2045,2050</v>
      </c>
      <c r="P7972" s="9"/>
    </row>
    <row r="7973" spans="2:16" ht="15" x14ac:dyDescent="0.25">
      <c r="B7973" s="4" t="s">
        <v>7980</v>
      </c>
      <c r="C7973" s="4" t="s">
        <v>11</v>
      </c>
      <c r="D7973" s="4" t="s">
        <v>12</v>
      </c>
      <c r="E7973" s="4" t="s">
        <v>8775</v>
      </c>
      <c r="F7973" s="9">
        <v>0</v>
      </c>
      <c r="J7973" s="4" t="str">
        <f t="shared" si="124"/>
        <v>2023,2025,2030,2035,2040,2045,2050</v>
      </c>
      <c r="P7973" s="9"/>
    </row>
    <row r="7974" spans="2:16" ht="15" x14ac:dyDescent="0.25">
      <c r="B7974" s="3" t="s">
        <v>7981</v>
      </c>
      <c r="C7974" s="3" t="s">
        <v>11</v>
      </c>
      <c r="D7974" s="3" t="s">
        <v>12</v>
      </c>
      <c r="E7974" s="3" t="s">
        <v>8775</v>
      </c>
      <c r="F7974" s="9">
        <v>0</v>
      </c>
      <c r="J7974" s="3" t="str">
        <f t="shared" si="124"/>
        <v>2023,2025,2030,2035,2040,2045,2050</v>
      </c>
      <c r="P7974" s="9"/>
    </row>
    <row r="7975" spans="2:16" ht="15" x14ac:dyDescent="0.25">
      <c r="B7975" s="4" t="s">
        <v>7982</v>
      </c>
      <c r="C7975" s="4" t="s">
        <v>11</v>
      </c>
      <c r="D7975" s="4" t="s">
        <v>12</v>
      </c>
      <c r="E7975" s="4" t="s">
        <v>8775</v>
      </c>
      <c r="F7975" s="9">
        <v>0</v>
      </c>
      <c r="J7975" s="4" t="str">
        <f t="shared" si="124"/>
        <v>2023,2025,2030,2035,2040,2045,2050</v>
      </c>
      <c r="P7975" s="9"/>
    </row>
    <row r="7976" spans="2:16" ht="15" x14ac:dyDescent="0.25">
      <c r="B7976" s="3" t="s">
        <v>7983</v>
      </c>
      <c r="C7976" s="3" t="s">
        <v>11</v>
      </c>
      <c r="D7976" s="3" t="s">
        <v>12</v>
      </c>
      <c r="E7976" s="3" t="s">
        <v>8775</v>
      </c>
      <c r="F7976" s="9">
        <v>0</v>
      </c>
      <c r="J7976" s="3" t="str">
        <f t="shared" si="124"/>
        <v>2023,2025,2030,2035,2040,2045,2050</v>
      </c>
      <c r="P7976" s="9"/>
    </row>
    <row r="7977" spans="2:16" ht="15" x14ac:dyDescent="0.25">
      <c r="B7977" s="4" t="s">
        <v>7984</v>
      </c>
      <c r="C7977" s="4" t="s">
        <v>11</v>
      </c>
      <c r="D7977" s="4" t="s">
        <v>12</v>
      </c>
      <c r="E7977" s="4" t="s">
        <v>8775</v>
      </c>
      <c r="F7977" s="9">
        <v>0</v>
      </c>
      <c r="J7977" s="4" t="str">
        <f t="shared" si="124"/>
        <v>2023,2025,2030,2035,2040,2045,2050</v>
      </c>
      <c r="P7977" s="9"/>
    </row>
    <row r="7978" spans="2:16" ht="15" x14ac:dyDescent="0.25">
      <c r="B7978" s="3" t="s">
        <v>7985</v>
      </c>
      <c r="C7978" s="3" t="s">
        <v>11</v>
      </c>
      <c r="D7978" s="3" t="s">
        <v>12</v>
      </c>
      <c r="E7978" s="3" t="s">
        <v>8775</v>
      </c>
      <c r="F7978" s="9">
        <v>0</v>
      </c>
      <c r="J7978" s="3" t="str">
        <f t="shared" si="124"/>
        <v>2023,2025,2030,2035,2040,2045,2050</v>
      </c>
      <c r="P7978" s="9"/>
    </row>
    <row r="7979" spans="2:16" ht="15" x14ac:dyDescent="0.25">
      <c r="B7979" s="4" t="s">
        <v>7986</v>
      </c>
      <c r="C7979" s="4" t="s">
        <v>11</v>
      </c>
      <c r="D7979" s="4" t="s">
        <v>12</v>
      </c>
      <c r="E7979" s="4" t="s">
        <v>8775</v>
      </c>
      <c r="F7979" s="9">
        <v>0</v>
      </c>
      <c r="J7979" s="4" t="str">
        <f t="shared" si="124"/>
        <v>2023,2025,2030,2035,2040,2045,2050</v>
      </c>
      <c r="P7979" s="9"/>
    </row>
    <row r="7980" spans="2:16" ht="15" x14ac:dyDescent="0.25">
      <c r="B7980" s="3" t="s">
        <v>7987</v>
      </c>
      <c r="C7980" s="3" t="s">
        <v>11</v>
      </c>
      <c r="D7980" s="3" t="s">
        <v>12</v>
      </c>
      <c r="E7980" s="3" t="s">
        <v>8775</v>
      </c>
      <c r="F7980" s="9">
        <v>0</v>
      </c>
      <c r="J7980" s="3" t="str">
        <f t="shared" si="124"/>
        <v>2023,2025,2030,2035,2040,2045,2050</v>
      </c>
      <c r="P7980" s="9"/>
    </row>
    <row r="7981" spans="2:16" ht="15" x14ac:dyDescent="0.25">
      <c r="B7981" s="4" t="s">
        <v>7988</v>
      </c>
      <c r="C7981" s="4" t="s">
        <v>11</v>
      </c>
      <c r="D7981" s="4" t="s">
        <v>12</v>
      </c>
      <c r="E7981" s="4" t="s">
        <v>8775</v>
      </c>
      <c r="F7981" s="9">
        <v>0</v>
      </c>
      <c r="J7981" s="4" t="str">
        <f t="shared" si="124"/>
        <v>2023,2025,2030,2035,2040,2045,2050</v>
      </c>
      <c r="P7981" s="9"/>
    </row>
    <row r="7982" spans="2:16" ht="15" x14ac:dyDescent="0.25">
      <c r="B7982" s="3" t="s">
        <v>7989</v>
      </c>
      <c r="C7982" s="3" t="s">
        <v>11</v>
      </c>
      <c r="D7982" s="3" t="s">
        <v>12</v>
      </c>
      <c r="E7982" s="3" t="s">
        <v>8775</v>
      </c>
      <c r="F7982" s="9">
        <v>7.4123966429497437E-2</v>
      </c>
      <c r="J7982" s="3" t="str">
        <f t="shared" si="124"/>
        <v>2023,2025,2030,2035,2040,2045,2050</v>
      </c>
      <c r="P7982" s="9"/>
    </row>
    <row r="7983" spans="2:16" ht="15" x14ac:dyDescent="0.25">
      <c r="B7983" s="4" t="s">
        <v>7990</v>
      </c>
      <c r="C7983" s="4" t="s">
        <v>11</v>
      </c>
      <c r="D7983" s="4" t="s">
        <v>12</v>
      </c>
      <c r="E7983" s="4" t="s">
        <v>8775</v>
      </c>
      <c r="F7983" s="9">
        <v>0.2144925127302538</v>
      </c>
      <c r="J7983" s="4" t="str">
        <f t="shared" si="124"/>
        <v>2023,2025,2030,2035,2040,2045,2050</v>
      </c>
      <c r="P7983" s="9"/>
    </row>
    <row r="7984" spans="2:16" ht="15" x14ac:dyDescent="0.25">
      <c r="B7984" s="3" t="s">
        <v>7991</v>
      </c>
      <c r="C7984" s="3" t="s">
        <v>11</v>
      </c>
      <c r="D7984" s="3" t="s">
        <v>12</v>
      </c>
      <c r="E7984" s="3" t="s">
        <v>8775</v>
      </c>
      <c r="F7984" s="9">
        <v>0.32442196529366768</v>
      </c>
      <c r="J7984" s="3" t="str">
        <f t="shared" si="124"/>
        <v>2023,2025,2030,2035,2040,2045,2050</v>
      </c>
      <c r="P7984" s="9"/>
    </row>
    <row r="7985" spans="2:16" ht="15" x14ac:dyDescent="0.25">
      <c r="B7985" s="4" t="s">
        <v>7992</v>
      </c>
      <c r="C7985" s="4" t="s">
        <v>11</v>
      </c>
      <c r="D7985" s="4" t="s">
        <v>12</v>
      </c>
      <c r="E7985" s="4" t="s">
        <v>8775</v>
      </c>
      <c r="F7985" s="9">
        <v>0.34533279019375629</v>
      </c>
      <c r="J7985" s="4" t="str">
        <f t="shared" si="124"/>
        <v>2023,2025,2030,2035,2040,2045,2050</v>
      </c>
      <c r="P7985" s="9"/>
    </row>
    <row r="7986" spans="2:16" ht="15" x14ac:dyDescent="0.25">
      <c r="B7986" s="3" t="s">
        <v>7993</v>
      </c>
      <c r="C7986" s="3" t="s">
        <v>11</v>
      </c>
      <c r="D7986" s="3" t="s">
        <v>12</v>
      </c>
      <c r="E7986" s="3" t="s">
        <v>8775</v>
      </c>
      <c r="F7986" s="9">
        <v>0.31820820635446112</v>
      </c>
      <c r="J7986" s="3" t="str">
        <f t="shared" si="124"/>
        <v>2023,2025,2030,2035,2040,2045,2050</v>
      </c>
      <c r="P7986" s="9"/>
    </row>
    <row r="7987" spans="2:16" ht="15" x14ac:dyDescent="0.25">
      <c r="B7987" s="4" t="s">
        <v>7994</v>
      </c>
      <c r="C7987" s="4" t="s">
        <v>11</v>
      </c>
      <c r="D7987" s="4" t="s">
        <v>12</v>
      </c>
      <c r="E7987" s="4" t="s">
        <v>8775</v>
      </c>
      <c r="F7987" s="9">
        <v>0.27069805737974212</v>
      </c>
      <c r="J7987" s="4" t="str">
        <f t="shared" si="124"/>
        <v>2023,2025,2030,2035,2040,2045,2050</v>
      </c>
      <c r="P7987" s="9"/>
    </row>
    <row r="7988" spans="2:16" ht="15" x14ac:dyDescent="0.25">
      <c r="B7988" s="3" t="s">
        <v>7995</v>
      </c>
      <c r="C7988" s="3" t="s">
        <v>11</v>
      </c>
      <c r="D7988" s="3" t="s">
        <v>12</v>
      </c>
      <c r="E7988" s="3" t="s">
        <v>8775</v>
      </c>
      <c r="F7988" s="9">
        <v>0.16388923784705761</v>
      </c>
      <c r="J7988" s="3" t="str">
        <f t="shared" si="124"/>
        <v>2023,2025,2030,2035,2040,2045,2050</v>
      </c>
      <c r="P7988" s="9"/>
    </row>
    <row r="7989" spans="2:16" ht="15" x14ac:dyDescent="0.25">
      <c r="B7989" s="4" t="s">
        <v>7996</v>
      </c>
      <c r="C7989" s="4" t="s">
        <v>11</v>
      </c>
      <c r="D7989" s="4" t="s">
        <v>12</v>
      </c>
      <c r="E7989" s="4" t="s">
        <v>8775</v>
      </c>
      <c r="F7989" s="9">
        <v>0</v>
      </c>
      <c r="J7989" s="4" t="str">
        <f t="shared" si="124"/>
        <v>2023,2025,2030,2035,2040,2045,2050</v>
      </c>
      <c r="P7989" s="9"/>
    </row>
    <row r="7990" spans="2:16" ht="15" x14ac:dyDescent="0.25">
      <c r="B7990" s="3" t="s">
        <v>7997</v>
      </c>
      <c r="C7990" s="3" t="s">
        <v>11</v>
      </c>
      <c r="D7990" s="3" t="s">
        <v>12</v>
      </c>
      <c r="E7990" s="3" t="s">
        <v>8775</v>
      </c>
      <c r="F7990" s="9">
        <v>0</v>
      </c>
      <c r="J7990" s="3" t="str">
        <f t="shared" si="124"/>
        <v>2023,2025,2030,2035,2040,2045,2050</v>
      </c>
      <c r="P7990" s="9"/>
    </row>
    <row r="7991" spans="2:16" ht="15" x14ac:dyDescent="0.25">
      <c r="B7991" s="4" t="s">
        <v>7998</v>
      </c>
      <c r="C7991" s="4" t="s">
        <v>11</v>
      </c>
      <c r="D7991" s="4" t="s">
        <v>12</v>
      </c>
      <c r="E7991" s="4" t="s">
        <v>8775</v>
      </c>
      <c r="F7991" s="9">
        <v>0</v>
      </c>
      <c r="J7991" s="4" t="str">
        <f t="shared" si="124"/>
        <v>2023,2025,2030,2035,2040,2045,2050</v>
      </c>
      <c r="P7991" s="9"/>
    </row>
    <row r="7992" spans="2:16" ht="15" x14ac:dyDescent="0.25">
      <c r="B7992" s="3" t="s">
        <v>7999</v>
      </c>
      <c r="C7992" s="3" t="s">
        <v>11</v>
      </c>
      <c r="D7992" s="3" t="s">
        <v>12</v>
      </c>
      <c r="E7992" s="3" t="s">
        <v>8775</v>
      </c>
      <c r="F7992" s="9">
        <v>0</v>
      </c>
      <c r="J7992" s="3" t="str">
        <f t="shared" si="124"/>
        <v>2023,2025,2030,2035,2040,2045,2050</v>
      </c>
      <c r="P7992" s="9"/>
    </row>
    <row r="7993" spans="2:16" ht="15" x14ac:dyDescent="0.25">
      <c r="B7993" s="4" t="s">
        <v>8000</v>
      </c>
      <c r="C7993" s="4" t="s">
        <v>11</v>
      </c>
      <c r="D7993" s="4" t="s">
        <v>12</v>
      </c>
      <c r="E7993" s="4" t="s">
        <v>8775</v>
      </c>
      <c r="F7993" s="9">
        <v>0</v>
      </c>
      <c r="J7993" s="4" t="str">
        <f t="shared" si="124"/>
        <v>2023,2025,2030,2035,2040,2045,2050</v>
      </c>
      <c r="P7993" s="9"/>
    </row>
    <row r="7994" spans="2:16" ht="15" x14ac:dyDescent="0.25">
      <c r="B7994" s="3" t="s">
        <v>8001</v>
      </c>
      <c r="C7994" s="3" t="s">
        <v>11</v>
      </c>
      <c r="D7994" s="3" t="s">
        <v>12</v>
      </c>
      <c r="E7994" s="3" t="s">
        <v>8775</v>
      </c>
      <c r="F7994" s="9">
        <v>0</v>
      </c>
      <c r="J7994" s="3" t="str">
        <f t="shared" si="124"/>
        <v>2023,2025,2030,2035,2040,2045,2050</v>
      </c>
      <c r="P7994" s="9"/>
    </row>
    <row r="7995" spans="2:16" ht="15" x14ac:dyDescent="0.25">
      <c r="B7995" s="4" t="s">
        <v>8002</v>
      </c>
      <c r="C7995" s="4" t="s">
        <v>11</v>
      </c>
      <c r="D7995" s="4" t="s">
        <v>12</v>
      </c>
      <c r="E7995" s="4" t="s">
        <v>8775</v>
      </c>
      <c r="F7995" s="9">
        <v>0</v>
      </c>
      <c r="J7995" s="4" t="str">
        <f t="shared" si="124"/>
        <v>2023,2025,2030,2035,2040,2045,2050</v>
      </c>
      <c r="P7995" s="9"/>
    </row>
    <row r="7996" spans="2:16" ht="15" x14ac:dyDescent="0.25">
      <c r="B7996" s="3" t="s">
        <v>8003</v>
      </c>
      <c r="C7996" s="3" t="s">
        <v>11</v>
      </c>
      <c r="D7996" s="3" t="s">
        <v>12</v>
      </c>
      <c r="E7996" s="3" t="s">
        <v>8775</v>
      </c>
      <c r="F7996" s="9">
        <v>0</v>
      </c>
      <c r="J7996" s="3" t="str">
        <f t="shared" si="124"/>
        <v>2023,2025,2030,2035,2040,2045,2050</v>
      </c>
      <c r="P7996" s="9"/>
    </row>
    <row r="7997" spans="2:16" ht="15" x14ac:dyDescent="0.25">
      <c r="B7997" s="4" t="s">
        <v>8004</v>
      </c>
      <c r="C7997" s="4" t="s">
        <v>11</v>
      </c>
      <c r="D7997" s="4" t="s">
        <v>12</v>
      </c>
      <c r="E7997" s="4" t="s">
        <v>8775</v>
      </c>
      <c r="F7997" s="9">
        <v>0</v>
      </c>
      <c r="J7997" s="4" t="str">
        <f t="shared" si="124"/>
        <v>2023,2025,2030,2035,2040,2045,2050</v>
      </c>
      <c r="P7997" s="9"/>
    </row>
    <row r="7998" spans="2:16" ht="15" x14ac:dyDescent="0.25">
      <c r="B7998" s="3" t="s">
        <v>8005</v>
      </c>
      <c r="C7998" s="3" t="s">
        <v>11</v>
      </c>
      <c r="D7998" s="3" t="s">
        <v>12</v>
      </c>
      <c r="E7998" s="3" t="s">
        <v>8775</v>
      </c>
      <c r="F7998" s="9">
        <v>0</v>
      </c>
      <c r="J7998" s="3" t="str">
        <f t="shared" si="124"/>
        <v>2023,2025,2030,2035,2040,2045,2050</v>
      </c>
      <c r="P7998" s="9"/>
    </row>
    <row r="7999" spans="2:16" ht="15" x14ac:dyDescent="0.25">
      <c r="B7999" s="4" t="s">
        <v>8006</v>
      </c>
      <c r="C7999" s="4" t="s">
        <v>11</v>
      </c>
      <c r="D7999" s="4" t="s">
        <v>12</v>
      </c>
      <c r="E7999" s="4" t="s">
        <v>8775</v>
      </c>
      <c r="F7999" s="9">
        <v>0</v>
      </c>
      <c r="J7999" s="4" t="str">
        <f t="shared" si="124"/>
        <v>2023,2025,2030,2035,2040,2045,2050</v>
      </c>
      <c r="P7999" s="9"/>
    </row>
    <row r="8000" spans="2:16" ht="15" x14ac:dyDescent="0.25">
      <c r="B8000" s="3" t="s">
        <v>8007</v>
      </c>
      <c r="C8000" s="3" t="s">
        <v>11</v>
      </c>
      <c r="D8000" s="3" t="s">
        <v>12</v>
      </c>
      <c r="E8000" s="3" t="s">
        <v>8775</v>
      </c>
      <c r="F8000" s="9">
        <v>0</v>
      </c>
      <c r="J8000" s="3" t="str">
        <f t="shared" si="124"/>
        <v>2023,2025,2030,2035,2040,2045,2050</v>
      </c>
      <c r="P8000" s="9"/>
    </row>
    <row r="8001" spans="2:16" ht="15" x14ac:dyDescent="0.25">
      <c r="B8001" s="4" t="s">
        <v>8008</v>
      </c>
      <c r="C8001" s="4" t="s">
        <v>11</v>
      </c>
      <c r="D8001" s="4" t="s">
        <v>12</v>
      </c>
      <c r="E8001" s="4" t="s">
        <v>8775</v>
      </c>
      <c r="F8001" s="9">
        <v>0</v>
      </c>
      <c r="J8001" s="4" t="str">
        <f t="shared" si="124"/>
        <v>2023,2025,2030,2035,2040,2045,2050</v>
      </c>
      <c r="P8001" s="9"/>
    </row>
    <row r="8002" spans="2:16" ht="15" x14ac:dyDescent="0.25">
      <c r="B8002" s="3" t="s">
        <v>8009</v>
      </c>
      <c r="C8002" s="3" t="s">
        <v>11</v>
      </c>
      <c r="D8002" s="3" t="s">
        <v>12</v>
      </c>
      <c r="E8002" s="3" t="s">
        <v>8775</v>
      </c>
      <c r="F8002" s="9">
        <v>0</v>
      </c>
      <c r="J8002" s="3" t="str">
        <f t="shared" si="124"/>
        <v>2023,2025,2030,2035,2040,2045,2050</v>
      </c>
      <c r="P8002" s="9"/>
    </row>
    <row r="8003" spans="2:16" ht="15" x14ac:dyDescent="0.25">
      <c r="B8003" s="4" t="s">
        <v>8010</v>
      </c>
      <c r="C8003" s="4" t="s">
        <v>11</v>
      </c>
      <c r="D8003" s="4" t="s">
        <v>12</v>
      </c>
      <c r="E8003" s="4" t="s">
        <v>8775</v>
      </c>
      <c r="F8003" s="9">
        <v>0</v>
      </c>
      <c r="J8003" s="4" t="str">
        <f t="shared" si="124"/>
        <v>2023,2025,2030,2035,2040,2045,2050</v>
      </c>
      <c r="P8003" s="9"/>
    </row>
    <row r="8004" spans="2:16" ht="15" x14ac:dyDescent="0.25">
      <c r="B8004" s="3" t="s">
        <v>8011</v>
      </c>
      <c r="C8004" s="3" t="s">
        <v>11</v>
      </c>
      <c r="D8004" s="3" t="s">
        <v>12</v>
      </c>
      <c r="E8004" s="3" t="s">
        <v>8775</v>
      </c>
      <c r="F8004" s="9">
        <v>0</v>
      </c>
      <c r="J8004" s="3" t="str">
        <f t="shared" si="124"/>
        <v>2023,2025,2030,2035,2040,2045,2050</v>
      </c>
      <c r="P8004" s="9"/>
    </row>
    <row r="8005" spans="2:16" ht="15" x14ac:dyDescent="0.25">
      <c r="B8005" s="4" t="s">
        <v>8012</v>
      </c>
      <c r="C8005" s="4" t="s">
        <v>11</v>
      </c>
      <c r="D8005" s="4" t="s">
        <v>12</v>
      </c>
      <c r="E8005" s="4" t="s">
        <v>8775</v>
      </c>
      <c r="F8005" s="9">
        <v>0</v>
      </c>
      <c r="J8005" s="4" t="str">
        <f t="shared" si="124"/>
        <v>2023,2025,2030,2035,2040,2045,2050</v>
      </c>
      <c r="P8005" s="9"/>
    </row>
    <row r="8006" spans="2:16" ht="15" x14ac:dyDescent="0.25">
      <c r="B8006" s="3" t="s">
        <v>8013</v>
      </c>
      <c r="C8006" s="3" t="s">
        <v>11</v>
      </c>
      <c r="D8006" s="3" t="s">
        <v>12</v>
      </c>
      <c r="E8006" s="3" t="s">
        <v>8775</v>
      </c>
      <c r="F8006" s="9">
        <v>8.8612857150010479E-2</v>
      </c>
      <c r="J8006" s="3" t="str">
        <f t="shared" si="124"/>
        <v>2023,2025,2030,2035,2040,2045,2050</v>
      </c>
      <c r="P8006" s="9"/>
    </row>
    <row r="8007" spans="2:16" ht="15" x14ac:dyDescent="0.25">
      <c r="B8007" s="4" t="s">
        <v>8014</v>
      </c>
      <c r="C8007" s="4" t="s">
        <v>11</v>
      </c>
      <c r="D8007" s="4" t="s">
        <v>12</v>
      </c>
      <c r="E8007" s="4" t="s">
        <v>8775</v>
      </c>
      <c r="F8007" s="9">
        <v>0.25853911983380717</v>
      </c>
      <c r="J8007" s="4" t="str">
        <f t="shared" si="124"/>
        <v>2023,2025,2030,2035,2040,2045,2050</v>
      </c>
      <c r="P8007" s="9"/>
    </row>
    <row r="8008" spans="2:16" ht="15" x14ac:dyDescent="0.25">
      <c r="B8008" s="3" t="s">
        <v>8015</v>
      </c>
      <c r="C8008" s="3" t="s">
        <v>11</v>
      </c>
      <c r="D8008" s="3" t="s">
        <v>12</v>
      </c>
      <c r="E8008" s="3" t="s">
        <v>8775</v>
      </c>
      <c r="F8008" s="9">
        <v>0.36547929516134742</v>
      </c>
      <c r="J8008" s="3" t="str">
        <f t="shared" ref="J8008:J8071" si="125">J8007</f>
        <v>2023,2025,2030,2035,2040,2045,2050</v>
      </c>
      <c r="P8008" s="9"/>
    </row>
    <row r="8009" spans="2:16" ht="15" x14ac:dyDescent="0.25">
      <c r="B8009" s="4" t="s">
        <v>8016</v>
      </c>
      <c r="C8009" s="4" t="s">
        <v>11</v>
      </c>
      <c r="D8009" s="4" t="s">
        <v>12</v>
      </c>
      <c r="E8009" s="4" t="s">
        <v>8775</v>
      </c>
      <c r="F8009" s="9">
        <v>0.36524530785899889</v>
      </c>
      <c r="J8009" s="4" t="str">
        <f t="shared" si="125"/>
        <v>2023,2025,2030,2035,2040,2045,2050</v>
      </c>
      <c r="P8009" s="9"/>
    </row>
    <row r="8010" spans="2:16" ht="15" x14ac:dyDescent="0.25">
      <c r="B8010" s="3" t="s">
        <v>8017</v>
      </c>
      <c r="C8010" s="3" t="s">
        <v>11</v>
      </c>
      <c r="D8010" s="3" t="s">
        <v>12</v>
      </c>
      <c r="E8010" s="3" t="s">
        <v>8775</v>
      </c>
      <c r="F8010" s="9">
        <v>0.30102232357279168</v>
      </c>
      <c r="J8010" s="3" t="str">
        <f t="shared" si="125"/>
        <v>2023,2025,2030,2035,2040,2045,2050</v>
      </c>
      <c r="P8010" s="9"/>
    </row>
    <row r="8011" spans="2:16" ht="15" x14ac:dyDescent="0.25">
      <c r="B8011" s="4" t="s">
        <v>8018</v>
      </c>
      <c r="C8011" s="4" t="s">
        <v>11</v>
      </c>
      <c r="D8011" s="4" t="s">
        <v>12</v>
      </c>
      <c r="E8011" s="4" t="s">
        <v>8775</v>
      </c>
      <c r="F8011" s="9">
        <v>0.22560674447084689</v>
      </c>
      <c r="J8011" s="4" t="str">
        <f t="shared" si="125"/>
        <v>2023,2025,2030,2035,2040,2045,2050</v>
      </c>
      <c r="P8011" s="9"/>
    </row>
    <row r="8012" spans="2:16" ht="15" x14ac:dyDescent="0.25">
      <c r="B8012" s="3" t="s">
        <v>8019</v>
      </c>
      <c r="C8012" s="3" t="s">
        <v>11</v>
      </c>
      <c r="D8012" s="3" t="s">
        <v>12</v>
      </c>
      <c r="E8012" s="3" t="s">
        <v>8775</v>
      </c>
      <c r="F8012" s="9">
        <v>0.1218355547511585</v>
      </c>
      <c r="J8012" s="3" t="str">
        <f t="shared" si="125"/>
        <v>2023,2025,2030,2035,2040,2045,2050</v>
      </c>
      <c r="P8012" s="9"/>
    </row>
    <row r="8013" spans="2:16" ht="15" x14ac:dyDescent="0.25">
      <c r="B8013" s="4" t="s">
        <v>8020</v>
      </c>
      <c r="C8013" s="4" t="s">
        <v>11</v>
      </c>
      <c r="D8013" s="4" t="s">
        <v>12</v>
      </c>
      <c r="E8013" s="4" t="s">
        <v>8775</v>
      </c>
      <c r="F8013" s="9">
        <v>0</v>
      </c>
      <c r="J8013" s="4" t="str">
        <f t="shared" si="125"/>
        <v>2023,2025,2030,2035,2040,2045,2050</v>
      </c>
      <c r="P8013" s="9"/>
    </row>
    <row r="8014" spans="2:16" ht="15" x14ac:dyDescent="0.25">
      <c r="B8014" s="3" t="s">
        <v>8021</v>
      </c>
      <c r="C8014" s="3" t="s">
        <v>11</v>
      </c>
      <c r="D8014" s="3" t="s">
        <v>12</v>
      </c>
      <c r="E8014" s="3" t="s">
        <v>8775</v>
      </c>
      <c r="F8014" s="9">
        <v>0</v>
      </c>
      <c r="J8014" s="3" t="str">
        <f t="shared" si="125"/>
        <v>2023,2025,2030,2035,2040,2045,2050</v>
      </c>
      <c r="P8014" s="9"/>
    </row>
    <row r="8015" spans="2:16" ht="15" x14ac:dyDescent="0.25">
      <c r="B8015" s="4" t="s">
        <v>8022</v>
      </c>
      <c r="C8015" s="4" t="s">
        <v>11</v>
      </c>
      <c r="D8015" s="4" t="s">
        <v>12</v>
      </c>
      <c r="E8015" s="4" t="s">
        <v>8775</v>
      </c>
      <c r="F8015" s="9">
        <v>0</v>
      </c>
      <c r="J8015" s="4" t="str">
        <f t="shared" si="125"/>
        <v>2023,2025,2030,2035,2040,2045,2050</v>
      </c>
      <c r="P8015" s="9"/>
    </row>
    <row r="8016" spans="2:16" ht="15" x14ac:dyDescent="0.25">
      <c r="B8016" s="3" t="s">
        <v>8023</v>
      </c>
      <c r="C8016" s="3" t="s">
        <v>11</v>
      </c>
      <c r="D8016" s="3" t="s">
        <v>12</v>
      </c>
      <c r="E8016" s="3" t="s">
        <v>8775</v>
      </c>
      <c r="F8016" s="9">
        <v>0</v>
      </c>
      <c r="J8016" s="3" t="str">
        <f t="shared" si="125"/>
        <v>2023,2025,2030,2035,2040,2045,2050</v>
      </c>
      <c r="P8016" s="9"/>
    </row>
    <row r="8017" spans="2:16" ht="15" x14ac:dyDescent="0.25">
      <c r="B8017" s="4" t="s">
        <v>8024</v>
      </c>
      <c r="C8017" s="4" t="s">
        <v>11</v>
      </c>
      <c r="D8017" s="4" t="s">
        <v>12</v>
      </c>
      <c r="E8017" s="4" t="s">
        <v>8775</v>
      </c>
      <c r="F8017" s="9">
        <v>0</v>
      </c>
      <c r="J8017" s="4" t="str">
        <f t="shared" si="125"/>
        <v>2023,2025,2030,2035,2040,2045,2050</v>
      </c>
      <c r="P8017" s="9"/>
    </row>
    <row r="8018" spans="2:16" ht="15" x14ac:dyDescent="0.25">
      <c r="B8018" s="3" t="s">
        <v>8025</v>
      </c>
      <c r="C8018" s="3" t="s">
        <v>11</v>
      </c>
      <c r="D8018" s="3" t="s">
        <v>12</v>
      </c>
      <c r="E8018" s="3" t="s">
        <v>8775</v>
      </c>
      <c r="F8018" s="9">
        <v>0</v>
      </c>
      <c r="J8018" s="3" t="str">
        <f t="shared" si="125"/>
        <v>2023,2025,2030,2035,2040,2045,2050</v>
      </c>
      <c r="P8018" s="9"/>
    </row>
    <row r="8019" spans="2:16" ht="15" x14ac:dyDescent="0.25">
      <c r="B8019" s="4" t="s">
        <v>8026</v>
      </c>
      <c r="C8019" s="4" t="s">
        <v>11</v>
      </c>
      <c r="D8019" s="4" t="s">
        <v>12</v>
      </c>
      <c r="E8019" s="4" t="s">
        <v>8775</v>
      </c>
      <c r="F8019" s="9">
        <v>0</v>
      </c>
      <c r="J8019" s="4" t="str">
        <f t="shared" si="125"/>
        <v>2023,2025,2030,2035,2040,2045,2050</v>
      </c>
      <c r="P8019" s="9"/>
    </row>
    <row r="8020" spans="2:16" ht="15" x14ac:dyDescent="0.25">
      <c r="B8020" s="3" t="s">
        <v>8027</v>
      </c>
      <c r="C8020" s="3" t="s">
        <v>11</v>
      </c>
      <c r="D8020" s="3" t="s">
        <v>12</v>
      </c>
      <c r="E8020" s="3" t="s">
        <v>8775</v>
      </c>
      <c r="F8020" s="9">
        <v>0</v>
      </c>
      <c r="J8020" s="3" t="str">
        <f t="shared" si="125"/>
        <v>2023,2025,2030,2035,2040,2045,2050</v>
      </c>
      <c r="P8020" s="9"/>
    </row>
    <row r="8021" spans="2:16" ht="15" x14ac:dyDescent="0.25">
      <c r="B8021" s="4" t="s">
        <v>8028</v>
      </c>
      <c r="C8021" s="4" t="s">
        <v>11</v>
      </c>
      <c r="D8021" s="4" t="s">
        <v>12</v>
      </c>
      <c r="E8021" s="4" t="s">
        <v>8775</v>
      </c>
      <c r="F8021" s="9">
        <v>0</v>
      </c>
      <c r="J8021" s="4" t="str">
        <f t="shared" si="125"/>
        <v>2023,2025,2030,2035,2040,2045,2050</v>
      </c>
      <c r="P8021" s="9"/>
    </row>
    <row r="8022" spans="2:16" ht="15" x14ac:dyDescent="0.25">
      <c r="B8022" s="3" t="s">
        <v>8029</v>
      </c>
      <c r="C8022" s="3" t="s">
        <v>11</v>
      </c>
      <c r="D8022" s="3" t="s">
        <v>12</v>
      </c>
      <c r="E8022" s="3" t="s">
        <v>8775</v>
      </c>
      <c r="F8022" s="9">
        <v>0</v>
      </c>
      <c r="J8022" s="3" t="str">
        <f t="shared" si="125"/>
        <v>2023,2025,2030,2035,2040,2045,2050</v>
      </c>
      <c r="P8022" s="9"/>
    </row>
    <row r="8023" spans="2:16" ht="15" x14ac:dyDescent="0.25">
      <c r="B8023" s="4" t="s">
        <v>8030</v>
      </c>
      <c r="C8023" s="4" t="s">
        <v>11</v>
      </c>
      <c r="D8023" s="4" t="s">
        <v>12</v>
      </c>
      <c r="E8023" s="4" t="s">
        <v>8775</v>
      </c>
      <c r="F8023" s="9">
        <v>0</v>
      </c>
      <c r="J8023" s="4" t="str">
        <f t="shared" si="125"/>
        <v>2023,2025,2030,2035,2040,2045,2050</v>
      </c>
      <c r="P8023" s="9"/>
    </row>
    <row r="8024" spans="2:16" ht="15" x14ac:dyDescent="0.25">
      <c r="B8024" s="3" t="s">
        <v>8031</v>
      </c>
      <c r="C8024" s="3" t="s">
        <v>11</v>
      </c>
      <c r="D8024" s="3" t="s">
        <v>12</v>
      </c>
      <c r="E8024" s="3" t="s">
        <v>8775</v>
      </c>
      <c r="F8024" s="9">
        <v>0</v>
      </c>
      <c r="J8024" s="3" t="str">
        <f t="shared" si="125"/>
        <v>2023,2025,2030,2035,2040,2045,2050</v>
      </c>
      <c r="P8024" s="9"/>
    </row>
    <row r="8025" spans="2:16" ht="15" x14ac:dyDescent="0.25">
      <c r="B8025" s="4" t="s">
        <v>8032</v>
      </c>
      <c r="C8025" s="4" t="s">
        <v>11</v>
      </c>
      <c r="D8025" s="4" t="s">
        <v>12</v>
      </c>
      <c r="E8025" s="4" t="s">
        <v>8775</v>
      </c>
      <c r="F8025" s="9">
        <v>0</v>
      </c>
      <c r="J8025" s="4" t="str">
        <f t="shared" si="125"/>
        <v>2023,2025,2030,2035,2040,2045,2050</v>
      </c>
      <c r="P8025" s="9"/>
    </row>
    <row r="8026" spans="2:16" ht="15" x14ac:dyDescent="0.25">
      <c r="B8026" s="3" t="s">
        <v>8033</v>
      </c>
      <c r="C8026" s="3" t="s">
        <v>11</v>
      </c>
      <c r="D8026" s="3" t="s">
        <v>12</v>
      </c>
      <c r="E8026" s="3" t="s">
        <v>8775</v>
      </c>
      <c r="F8026" s="9">
        <v>0</v>
      </c>
      <c r="J8026" s="3" t="str">
        <f t="shared" si="125"/>
        <v>2023,2025,2030,2035,2040,2045,2050</v>
      </c>
      <c r="P8026" s="9"/>
    </row>
    <row r="8027" spans="2:16" ht="15" x14ac:dyDescent="0.25">
      <c r="B8027" s="4" t="s">
        <v>8034</v>
      </c>
      <c r="C8027" s="4" t="s">
        <v>11</v>
      </c>
      <c r="D8027" s="4" t="s">
        <v>12</v>
      </c>
      <c r="E8027" s="4" t="s">
        <v>8775</v>
      </c>
      <c r="F8027" s="9">
        <v>0</v>
      </c>
      <c r="J8027" s="4" t="str">
        <f t="shared" si="125"/>
        <v>2023,2025,2030,2035,2040,2045,2050</v>
      </c>
      <c r="P8027" s="9"/>
    </row>
    <row r="8028" spans="2:16" ht="15" x14ac:dyDescent="0.25">
      <c r="B8028" s="3" t="s">
        <v>8035</v>
      </c>
      <c r="C8028" s="3" t="s">
        <v>11</v>
      </c>
      <c r="D8028" s="3" t="s">
        <v>12</v>
      </c>
      <c r="E8028" s="3" t="s">
        <v>8775</v>
      </c>
      <c r="F8028" s="9">
        <v>0</v>
      </c>
      <c r="J8028" s="3" t="str">
        <f t="shared" si="125"/>
        <v>2023,2025,2030,2035,2040,2045,2050</v>
      </c>
      <c r="P8028" s="9"/>
    </row>
    <row r="8029" spans="2:16" ht="15" x14ac:dyDescent="0.25">
      <c r="B8029" s="4" t="s">
        <v>8036</v>
      </c>
      <c r="C8029" s="4" t="s">
        <v>11</v>
      </c>
      <c r="D8029" s="4" t="s">
        <v>12</v>
      </c>
      <c r="E8029" s="4" t="s">
        <v>8775</v>
      </c>
      <c r="F8029" s="9">
        <v>0</v>
      </c>
      <c r="J8029" s="4" t="str">
        <f t="shared" si="125"/>
        <v>2023,2025,2030,2035,2040,2045,2050</v>
      </c>
      <c r="P8029" s="9"/>
    </row>
    <row r="8030" spans="2:16" ht="15" x14ac:dyDescent="0.25">
      <c r="B8030" s="3" t="s">
        <v>8037</v>
      </c>
      <c r="C8030" s="3" t="s">
        <v>11</v>
      </c>
      <c r="D8030" s="3" t="s">
        <v>12</v>
      </c>
      <c r="E8030" s="3" t="s">
        <v>8775</v>
      </c>
      <c r="F8030" s="9">
        <v>6.6509758683509107E-4</v>
      </c>
      <c r="J8030" s="3" t="str">
        <f t="shared" si="125"/>
        <v>2023,2025,2030,2035,2040,2045,2050</v>
      </c>
      <c r="P8030" s="9"/>
    </row>
    <row r="8031" spans="2:16" ht="15" x14ac:dyDescent="0.25">
      <c r="B8031" s="4" t="s">
        <v>8038</v>
      </c>
      <c r="C8031" s="4" t="s">
        <v>11</v>
      </c>
      <c r="D8031" s="4" t="s">
        <v>12</v>
      </c>
      <c r="E8031" s="4" t="s">
        <v>8775</v>
      </c>
      <c r="F8031" s="9">
        <v>5.0370133382966573E-2</v>
      </c>
      <c r="J8031" s="4" t="str">
        <f t="shared" si="125"/>
        <v>2023,2025,2030,2035,2040,2045,2050</v>
      </c>
      <c r="P8031" s="9"/>
    </row>
    <row r="8032" spans="2:16" ht="15" x14ac:dyDescent="0.25">
      <c r="B8032" s="3" t="s">
        <v>8039</v>
      </c>
      <c r="C8032" s="3" t="s">
        <v>11</v>
      </c>
      <c r="D8032" s="3" t="s">
        <v>12</v>
      </c>
      <c r="E8032" s="3" t="s">
        <v>8775</v>
      </c>
      <c r="F8032" s="9">
        <v>8.2939964191217588E-2</v>
      </c>
      <c r="J8032" s="3" t="str">
        <f t="shared" si="125"/>
        <v>2023,2025,2030,2035,2040,2045,2050</v>
      </c>
      <c r="P8032" s="9"/>
    </row>
    <row r="8033" spans="2:16" ht="15" x14ac:dyDescent="0.25">
      <c r="B8033" s="4" t="s">
        <v>8040</v>
      </c>
      <c r="C8033" s="4" t="s">
        <v>11</v>
      </c>
      <c r="D8033" s="4" t="s">
        <v>12</v>
      </c>
      <c r="E8033" s="4" t="s">
        <v>8775</v>
      </c>
      <c r="F8033" s="9">
        <v>9.5665354433197458E-2</v>
      </c>
      <c r="J8033" s="4" t="str">
        <f t="shared" si="125"/>
        <v>2023,2025,2030,2035,2040,2045,2050</v>
      </c>
      <c r="P8033" s="9"/>
    </row>
    <row r="8034" spans="2:16" ht="15" x14ac:dyDescent="0.25">
      <c r="B8034" s="3" t="s">
        <v>8041</v>
      </c>
      <c r="C8034" s="3" t="s">
        <v>11</v>
      </c>
      <c r="D8034" s="3" t="s">
        <v>12</v>
      </c>
      <c r="E8034" s="3" t="s">
        <v>8775</v>
      </c>
      <c r="F8034" s="9">
        <v>0.1026435838459179</v>
      </c>
      <c r="J8034" s="3" t="str">
        <f t="shared" si="125"/>
        <v>2023,2025,2030,2035,2040,2045,2050</v>
      </c>
      <c r="P8034" s="9"/>
    </row>
    <row r="8035" spans="2:16" ht="15" x14ac:dyDescent="0.25">
      <c r="B8035" s="4" t="s">
        <v>8042</v>
      </c>
      <c r="C8035" s="4" t="s">
        <v>11</v>
      </c>
      <c r="D8035" s="4" t="s">
        <v>12</v>
      </c>
      <c r="E8035" s="4" t="s">
        <v>8775</v>
      </c>
      <c r="F8035" s="9">
        <v>9.032767964352488E-2</v>
      </c>
      <c r="J8035" s="4" t="str">
        <f t="shared" si="125"/>
        <v>2023,2025,2030,2035,2040,2045,2050</v>
      </c>
      <c r="P8035" s="9"/>
    </row>
    <row r="8036" spans="2:16" ht="15" x14ac:dyDescent="0.25">
      <c r="B8036" s="3" t="s">
        <v>8043</v>
      </c>
      <c r="C8036" s="3" t="s">
        <v>11</v>
      </c>
      <c r="D8036" s="3" t="s">
        <v>12</v>
      </c>
      <c r="E8036" s="3" t="s">
        <v>8775</v>
      </c>
      <c r="F8036" s="9">
        <v>5.379771660848226E-2</v>
      </c>
      <c r="J8036" s="3" t="str">
        <f t="shared" si="125"/>
        <v>2023,2025,2030,2035,2040,2045,2050</v>
      </c>
      <c r="P8036" s="9"/>
    </row>
    <row r="8037" spans="2:16" ht="15" x14ac:dyDescent="0.25">
      <c r="B8037" s="4" t="s">
        <v>8044</v>
      </c>
      <c r="C8037" s="4" t="s">
        <v>11</v>
      </c>
      <c r="D8037" s="4" t="s">
        <v>12</v>
      </c>
      <c r="E8037" s="4" t="s">
        <v>8775</v>
      </c>
      <c r="F8037" s="9">
        <v>0</v>
      </c>
      <c r="J8037" s="4" t="str">
        <f t="shared" si="125"/>
        <v>2023,2025,2030,2035,2040,2045,2050</v>
      </c>
      <c r="P8037" s="9"/>
    </row>
    <row r="8038" spans="2:16" ht="15" x14ac:dyDescent="0.25">
      <c r="B8038" s="3" t="s">
        <v>8045</v>
      </c>
      <c r="C8038" s="3" t="s">
        <v>11</v>
      </c>
      <c r="D8038" s="3" t="s">
        <v>12</v>
      </c>
      <c r="E8038" s="3" t="s">
        <v>8775</v>
      </c>
      <c r="F8038" s="9">
        <v>0</v>
      </c>
      <c r="J8038" s="3" t="str">
        <f t="shared" si="125"/>
        <v>2023,2025,2030,2035,2040,2045,2050</v>
      </c>
      <c r="P8038" s="9"/>
    </row>
    <row r="8039" spans="2:16" ht="15" x14ac:dyDescent="0.25">
      <c r="B8039" s="4" t="s">
        <v>8046</v>
      </c>
      <c r="C8039" s="4" t="s">
        <v>11</v>
      </c>
      <c r="D8039" s="4" t="s">
        <v>12</v>
      </c>
      <c r="E8039" s="4" t="s">
        <v>8775</v>
      </c>
      <c r="F8039" s="9">
        <v>0</v>
      </c>
      <c r="J8039" s="4" t="str">
        <f t="shared" si="125"/>
        <v>2023,2025,2030,2035,2040,2045,2050</v>
      </c>
      <c r="P8039" s="9"/>
    </row>
    <row r="8040" spans="2:16" ht="15" x14ac:dyDescent="0.25">
      <c r="B8040" s="3" t="s">
        <v>8047</v>
      </c>
      <c r="C8040" s="3" t="s">
        <v>11</v>
      </c>
      <c r="D8040" s="3" t="s">
        <v>12</v>
      </c>
      <c r="E8040" s="3" t="s">
        <v>8775</v>
      </c>
      <c r="F8040" s="9">
        <v>0</v>
      </c>
      <c r="J8040" s="3" t="str">
        <f t="shared" si="125"/>
        <v>2023,2025,2030,2035,2040,2045,2050</v>
      </c>
      <c r="P8040" s="9"/>
    </row>
    <row r="8041" spans="2:16" ht="15" x14ac:dyDescent="0.25">
      <c r="B8041" s="4" t="s">
        <v>8048</v>
      </c>
      <c r="C8041" s="4" t="s">
        <v>11</v>
      </c>
      <c r="D8041" s="4" t="s">
        <v>12</v>
      </c>
      <c r="E8041" s="4" t="s">
        <v>8775</v>
      </c>
      <c r="F8041" s="9">
        <v>0</v>
      </c>
      <c r="J8041" s="4" t="str">
        <f t="shared" si="125"/>
        <v>2023,2025,2030,2035,2040,2045,2050</v>
      </c>
      <c r="P8041" s="9"/>
    </row>
    <row r="8042" spans="2:16" ht="15" x14ac:dyDescent="0.25">
      <c r="B8042" s="3" t="s">
        <v>8049</v>
      </c>
      <c r="C8042" s="3" t="s">
        <v>11</v>
      </c>
      <c r="D8042" s="3" t="s">
        <v>12</v>
      </c>
      <c r="E8042" s="3" t="s">
        <v>8775</v>
      </c>
      <c r="F8042" s="9">
        <v>0</v>
      </c>
      <c r="J8042" s="3" t="str">
        <f t="shared" si="125"/>
        <v>2023,2025,2030,2035,2040,2045,2050</v>
      </c>
      <c r="P8042" s="9"/>
    </row>
    <row r="8043" spans="2:16" ht="15" x14ac:dyDescent="0.25">
      <c r="B8043" s="4" t="s">
        <v>8050</v>
      </c>
      <c r="C8043" s="4" t="s">
        <v>11</v>
      </c>
      <c r="D8043" s="4" t="s">
        <v>12</v>
      </c>
      <c r="E8043" s="4" t="s">
        <v>8775</v>
      </c>
      <c r="F8043" s="9">
        <v>0</v>
      </c>
      <c r="J8043" s="4" t="str">
        <f t="shared" si="125"/>
        <v>2023,2025,2030,2035,2040,2045,2050</v>
      </c>
      <c r="P8043" s="9"/>
    </row>
    <row r="8044" spans="2:16" ht="15" x14ac:dyDescent="0.25">
      <c r="B8044" s="3" t="s">
        <v>8051</v>
      </c>
      <c r="C8044" s="3" t="s">
        <v>11</v>
      </c>
      <c r="D8044" s="3" t="s">
        <v>12</v>
      </c>
      <c r="E8044" s="3" t="s">
        <v>8775</v>
      </c>
      <c r="F8044" s="9">
        <v>0</v>
      </c>
      <c r="J8044" s="3" t="str">
        <f t="shared" si="125"/>
        <v>2023,2025,2030,2035,2040,2045,2050</v>
      </c>
      <c r="P8044" s="9"/>
    </row>
    <row r="8045" spans="2:16" ht="15" x14ac:dyDescent="0.25">
      <c r="B8045" s="4" t="s">
        <v>8052</v>
      </c>
      <c r="C8045" s="4" t="s">
        <v>11</v>
      </c>
      <c r="D8045" s="4" t="s">
        <v>12</v>
      </c>
      <c r="E8045" s="4" t="s">
        <v>8775</v>
      </c>
      <c r="F8045" s="9">
        <v>0</v>
      </c>
      <c r="J8045" s="4" t="str">
        <f t="shared" si="125"/>
        <v>2023,2025,2030,2035,2040,2045,2050</v>
      </c>
      <c r="P8045" s="9"/>
    </row>
    <row r="8046" spans="2:16" ht="15" x14ac:dyDescent="0.25">
      <c r="B8046" s="3" t="s">
        <v>8053</v>
      </c>
      <c r="C8046" s="3" t="s">
        <v>11</v>
      </c>
      <c r="D8046" s="3" t="s">
        <v>12</v>
      </c>
      <c r="E8046" s="3" t="s">
        <v>8775</v>
      </c>
      <c r="F8046" s="9">
        <v>0</v>
      </c>
      <c r="J8046" s="3" t="str">
        <f t="shared" si="125"/>
        <v>2023,2025,2030,2035,2040,2045,2050</v>
      </c>
      <c r="P8046" s="9"/>
    </row>
    <row r="8047" spans="2:16" ht="15" x14ac:dyDescent="0.25">
      <c r="B8047" s="4" t="s">
        <v>8054</v>
      </c>
      <c r="C8047" s="4" t="s">
        <v>11</v>
      </c>
      <c r="D8047" s="4" t="s">
        <v>12</v>
      </c>
      <c r="E8047" s="4" t="s">
        <v>8775</v>
      </c>
      <c r="F8047" s="9">
        <v>0</v>
      </c>
      <c r="J8047" s="4" t="str">
        <f t="shared" si="125"/>
        <v>2023,2025,2030,2035,2040,2045,2050</v>
      </c>
      <c r="P8047" s="9"/>
    </row>
    <row r="8048" spans="2:16" ht="15" x14ac:dyDescent="0.25">
      <c r="B8048" s="3" t="s">
        <v>8055</v>
      </c>
      <c r="C8048" s="3" t="s">
        <v>11</v>
      </c>
      <c r="D8048" s="3" t="s">
        <v>12</v>
      </c>
      <c r="E8048" s="3" t="s">
        <v>8775</v>
      </c>
      <c r="F8048" s="9">
        <v>0</v>
      </c>
      <c r="J8048" s="3" t="str">
        <f t="shared" si="125"/>
        <v>2023,2025,2030,2035,2040,2045,2050</v>
      </c>
      <c r="P8048" s="9"/>
    </row>
    <row r="8049" spans="2:16" ht="15" x14ac:dyDescent="0.25">
      <c r="B8049" s="4" t="s">
        <v>8056</v>
      </c>
      <c r="C8049" s="4" t="s">
        <v>11</v>
      </c>
      <c r="D8049" s="4" t="s">
        <v>12</v>
      </c>
      <c r="E8049" s="4" t="s">
        <v>8775</v>
      </c>
      <c r="F8049" s="9">
        <v>0</v>
      </c>
      <c r="J8049" s="4" t="str">
        <f t="shared" si="125"/>
        <v>2023,2025,2030,2035,2040,2045,2050</v>
      </c>
      <c r="P8049" s="9"/>
    </row>
    <row r="8050" spans="2:16" ht="15" x14ac:dyDescent="0.25">
      <c r="B8050" s="3" t="s">
        <v>8057</v>
      </c>
      <c r="C8050" s="3" t="s">
        <v>11</v>
      </c>
      <c r="D8050" s="3" t="s">
        <v>12</v>
      </c>
      <c r="E8050" s="3" t="s">
        <v>8775</v>
      </c>
      <c r="F8050" s="9">
        <v>0</v>
      </c>
      <c r="J8050" s="3" t="str">
        <f t="shared" si="125"/>
        <v>2023,2025,2030,2035,2040,2045,2050</v>
      </c>
      <c r="P8050" s="9"/>
    </row>
    <row r="8051" spans="2:16" ht="15" x14ac:dyDescent="0.25">
      <c r="B8051" s="4" t="s">
        <v>8058</v>
      </c>
      <c r="C8051" s="4" t="s">
        <v>11</v>
      </c>
      <c r="D8051" s="4" t="s">
        <v>12</v>
      </c>
      <c r="E8051" s="4" t="s">
        <v>8775</v>
      </c>
      <c r="F8051" s="9">
        <v>0</v>
      </c>
      <c r="J8051" s="4" t="str">
        <f t="shared" si="125"/>
        <v>2023,2025,2030,2035,2040,2045,2050</v>
      </c>
      <c r="P8051" s="9"/>
    </row>
    <row r="8052" spans="2:16" ht="15" x14ac:dyDescent="0.25">
      <c r="B8052" s="3" t="s">
        <v>8059</v>
      </c>
      <c r="C8052" s="3" t="s">
        <v>11</v>
      </c>
      <c r="D8052" s="3" t="s">
        <v>12</v>
      </c>
      <c r="E8052" s="3" t="s">
        <v>8775</v>
      </c>
      <c r="F8052" s="9">
        <v>0</v>
      </c>
      <c r="J8052" s="3" t="str">
        <f t="shared" si="125"/>
        <v>2023,2025,2030,2035,2040,2045,2050</v>
      </c>
      <c r="P8052" s="9"/>
    </row>
    <row r="8053" spans="2:16" ht="15" x14ac:dyDescent="0.25">
      <c r="B8053" s="4" t="s">
        <v>8060</v>
      </c>
      <c r="C8053" s="4" t="s">
        <v>11</v>
      </c>
      <c r="D8053" s="4" t="s">
        <v>12</v>
      </c>
      <c r="E8053" s="4" t="s">
        <v>8775</v>
      </c>
      <c r="F8053" s="9">
        <v>0</v>
      </c>
      <c r="J8053" s="4" t="str">
        <f t="shared" si="125"/>
        <v>2023,2025,2030,2035,2040,2045,2050</v>
      </c>
      <c r="P8053" s="9"/>
    </row>
    <row r="8054" spans="2:16" ht="15" x14ac:dyDescent="0.25">
      <c r="B8054" s="3" t="s">
        <v>8061</v>
      </c>
      <c r="C8054" s="3" t="s">
        <v>11</v>
      </c>
      <c r="D8054" s="3" t="s">
        <v>12</v>
      </c>
      <c r="E8054" s="3" t="s">
        <v>8775</v>
      </c>
      <c r="F8054" s="9">
        <v>2.4864635586250121E-2</v>
      </c>
      <c r="J8054" s="3" t="str">
        <f t="shared" si="125"/>
        <v>2023,2025,2030,2035,2040,2045,2050</v>
      </c>
      <c r="P8054" s="9"/>
    </row>
    <row r="8055" spans="2:16" ht="15" x14ac:dyDescent="0.25">
      <c r="B8055" s="4" t="s">
        <v>8062</v>
      </c>
      <c r="C8055" s="4" t="s">
        <v>11</v>
      </c>
      <c r="D8055" s="4" t="s">
        <v>12</v>
      </c>
      <c r="E8055" s="4" t="s">
        <v>8775</v>
      </c>
      <c r="F8055" s="9">
        <v>9.962022150710767E-2</v>
      </c>
      <c r="J8055" s="4" t="str">
        <f t="shared" si="125"/>
        <v>2023,2025,2030,2035,2040,2045,2050</v>
      </c>
      <c r="P8055" s="9"/>
    </row>
    <row r="8056" spans="2:16" ht="15" x14ac:dyDescent="0.25">
      <c r="B8056" s="3" t="s">
        <v>8063</v>
      </c>
      <c r="C8056" s="3" t="s">
        <v>11</v>
      </c>
      <c r="D8056" s="3" t="s">
        <v>12</v>
      </c>
      <c r="E8056" s="3" t="s">
        <v>8775</v>
      </c>
      <c r="F8056" s="9">
        <v>0.12885987290260231</v>
      </c>
      <c r="J8056" s="3" t="str">
        <f t="shared" si="125"/>
        <v>2023,2025,2030,2035,2040,2045,2050</v>
      </c>
      <c r="P8056" s="9"/>
    </row>
    <row r="8057" spans="2:16" ht="15" x14ac:dyDescent="0.25">
      <c r="B8057" s="4" t="s">
        <v>8064</v>
      </c>
      <c r="C8057" s="4" t="s">
        <v>11</v>
      </c>
      <c r="D8057" s="4" t="s">
        <v>12</v>
      </c>
      <c r="E8057" s="4" t="s">
        <v>8775</v>
      </c>
      <c r="F8057" s="9">
        <v>0.23323288755977559</v>
      </c>
      <c r="J8057" s="4" t="str">
        <f t="shared" si="125"/>
        <v>2023,2025,2030,2035,2040,2045,2050</v>
      </c>
      <c r="P8057" s="9"/>
    </row>
    <row r="8058" spans="2:16" ht="15" x14ac:dyDescent="0.25">
      <c r="B8058" s="3" t="s">
        <v>8065</v>
      </c>
      <c r="C8058" s="3" t="s">
        <v>11</v>
      </c>
      <c r="D8058" s="3" t="s">
        <v>12</v>
      </c>
      <c r="E8058" s="3" t="s">
        <v>8775</v>
      </c>
      <c r="F8058" s="9">
        <v>0.29767293181561211</v>
      </c>
      <c r="J8058" s="3" t="str">
        <f t="shared" si="125"/>
        <v>2023,2025,2030,2035,2040,2045,2050</v>
      </c>
      <c r="P8058" s="9"/>
    </row>
    <row r="8059" spans="2:16" ht="15" x14ac:dyDescent="0.25">
      <c r="B8059" s="4" t="s">
        <v>8066</v>
      </c>
      <c r="C8059" s="4" t="s">
        <v>11</v>
      </c>
      <c r="D8059" s="4" t="s">
        <v>12</v>
      </c>
      <c r="E8059" s="4" t="s">
        <v>8775</v>
      </c>
      <c r="F8059" s="9">
        <v>0.22228442849035149</v>
      </c>
      <c r="J8059" s="4" t="str">
        <f t="shared" si="125"/>
        <v>2023,2025,2030,2035,2040,2045,2050</v>
      </c>
      <c r="P8059" s="9"/>
    </row>
    <row r="8060" spans="2:16" ht="15" x14ac:dyDescent="0.25">
      <c r="B8060" s="3" t="s">
        <v>8067</v>
      </c>
      <c r="C8060" s="3" t="s">
        <v>11</v>
      </c>
      <c r="D8060" s="3" t="s">
        <v>12</v>
      </c>
      <c r="E8060" s="3" t="s">
        <v>8775</v>
      </c>
      <c r="F8060" s="9">
        <v>0.1065350345704285</v>
      </c>
      <c r="J8060" s="3" t="str">
        <f t="shared" si="125"/>
        <v>2023,2025,2030,2035,2040,2045,2050</v>
      </c>
      <c r="P8060" s="9"/>
    </row>
    <row r="8061" spans="2:16" ht="15" x14ac:dyDescent="0.25">
      <c r="B8061" s="4" t="s">
        <v>8068</v>
      </c>
      <c r="C8061" s="4" t="s">
        <v>11</v>
      </c>
      <c r="D8061" s="4" t="s">
        <v>12</v>
      </c>
      <c r="E8061" s="4" t="s">
        <v>8775</v>
      </c>
      <c r="F8061" s="9">
        <v>0</v>
      </c>
      <c r="J8061" s="4" t="str">
        <f t="shared" si="125"/>
        <v>2023,2025,2030,2035,2040,2045,2050</v>
      </c>
      <c r="P8061" s="9"/>
    </row>
    <row r="8062" spans="2:16" ht="15" x14ac:dyDescent="0.25">
      <c r="B8062" s="3" t="s">
        <v>8069</v>
      </c>
      <c r="C8062" s="3" t="s">
        <v>11</v>
      </c>
      <c r="D8062" s="3" t="s">
        <v>12</v>
      </c>
      <c r="E8062" s="3" t="s">
        <v>8775</v>
      </c>
      <c r="F8062" s="9">
        <v>0</v>
      </c>
      <c r="J8062" s="3" t="str">
        <f t="shared" si="125"/>
        <v>2023,2025,2030,2035,2040,2045,2050</v>
      </c>
      <c r="P8062" s="9"/>
    </row>
    <row r="8063" spans="2:16" ht="15" x14ac:dyDescent="0.25">
      <c r="B8063" s="4" t="s">
        <v>8070</v>
      </c>
      <c r="C8063" s="4" t="s">
        <v>11</v>
      </c>
      <c r="D8063" s="4" t="s">
        <v>12</v>
      </c>
      <c r="E8063" s="4" t="s">
        <v>8775</v>
      </c>
      <c r="F8063" s="9">
        <v>0</v>
      </c>
      <c r="J8063" s="4" t="str">
        <f t="shared" si="125"/>
        <v>2023,2025,2030,2035,2040,2045,2050</v>
      </c>
      <c r="P8063" s="9"/>
    </row>
    <row r="8064" spans="2:16" ht="15" x14ac:dyDescent="0.25">
      <c r="B8064" s="3" t="s">
        <v>8071</v>
      </c>
      <c r="C8064" s="3" t="s">
        <v>11</v>
      </c>
      <c r="D8064" s="3" t="s">
        <v>12</v>
      </c>
      <c r="E8064" s="3" t="s">
        <v>8775</v>
      </c>
      <c r="F8064" s="9">
        <v>0</v>
      </c>
      <c r="J8064" s="3" t="str">
        <f t="shared" si="125"/>
        <v>2023,2025,2030,2035,2040,2045,2050</v>
      </c>
      <c r="P8064" s="9"/>
    </row>
    <row r="8065" spans="2:16" ht="15" x14ac:dyDescent="0.25">
      <c r="B8065" s="4" t="s">
        <v>8072</v>
      </c>
      <c r="C8065" s="4" t="s">
        <v>11</v>
      </c>
      <c r="D8065" s="4" t="s">
        <v>12</v>
      </c>
      <c r="E8065" s="4" t="s">
        <v>8775</v>
      </c>
      <c r="F8065" s="9">
        <v>0</v>
      </c>
      <c r="J8065" s="4" t="str">
        <f t="shared" si="125"/>
        <v>2023,2025,2030,2035,2040,2045,2050</v>
      </c>
      <c r="P8065" s="9"/>
    </row>
    <row r="8066" spans="2:16" ht="15" x14ac:dyDescent="0.25">
      <c r="B8066" s="3" t="s">
        <v>8073</v>
      </c>
      <c r="C8066" s="3" t="s">
        <v>11</v>
      </c>
      <c r="D8066" s="3" t="s">
        <v>12</v>
      </c>
      <c r="E8066" s="3" t="s">
        <v>8775</v>
      </c>
      <c r="F8066" s="9">
        <v>0</v>
      </c>
      <c r="J8066" s="3" t="str">
        <f t="shared" si="125"/>
        <v>2023,2025,2030,2035,2040,2045,2050</v>
      </c>
      <c r="P8066" s="9"/>
    </row>
    <row r="8067" spans="2:16" ht="15" x14ac:dyDescent="0.25">
      <c r="B8067" s="4" t="s">
        <v>8074</v>
      </c>
      <c r="C8067" s="4" t="s">
        <v>11</v>
      </c>
      <c r="D8067" s="4" t="s">
        <v>12</v>
      </c>
      <c r="E8067" s="4" t="s">
        <v>8775</v>
      </c>
      <c r="F8067" s="9">
        <v>0</v>
      </c>
      <c r="J8067" s="4" t="str">
        <f t="shared" si="125"/>
        <v>2023,2025,2030,2035,2040,2045,2050</v>
      </c>
      <c r="P8067" s="9"/>
    </row>
    <row r="8068" spans="2:16" ht="15" x14ac:dyDescent="0.25">
      <c r="B8068" s="3" t="s">
        <v>8075</v>
      </c>
      <c r="C8068" s="3" t="s">
        <v>11</v>
      </c>
      <c r="D8068" s="3" t="s">
        <v>12</v>
      </c>
      <c r="E8068" s="3" t="s">
        <v>8775</v>
      </c>
      <c r="F8068" s="9">
        <v>0</v>
      </c>
      <c r="J8068" s="3" t="str">
        <f t="shared" si="125"/>
        <v>2023,2025,2030,2035,2040,2045,2050</v>
      </c>
      <c r="P8068" s="9"/>
    </row>
    <row r="8069" spans="2:16" ht="15" x14ac:dyDescent="0.25">
      <c r="B8069" s="4" t="s">
        <v>8076</v>
      </c>
      <c r="C8069" s="4" t="s">
        <v>11</v>
      </c>
      <c r="D8069" s="4" t="s">
        <v>12</v>
      </c>
      <c r="E8069" s="4" t="s">
        <v>8775</v>
      </c>
      <c r="F8069" s="9">
        <v>0</v>
      </c>
      <c r="J8069" s="4" t="str">
        <f t="shared" si="125"/>
        <v>2023,2025,2030,2035,2040,2045,2050</v>
      </c>
      <c r="P8069" s="9"/>
    </row>
    <row r="8070" spans="2:16" ht="15" x14ac:dyDescent="0.25">
      <c r="B8070" s="3" t="s">
        <v>8077</v>
      </c>
      <c r="C8070" s="3" t="s">
        <v>11</v>
      </c>
      <c r="D8070" s="3" t="s">
        <v>12</v>
      </c>
      <c r="E8070" s="3" t="s">
        <v>8775</v>
      </c>
      <c r="F8070" s="9">
        <v>0</v>
      </c>
      <c r="J8070" s="3" t="str">
        <f t="shared" si="125"/>
        <v>2023,2025,2030,2035,2040,2045,2050</v>
      </c>
      <c r="P8070" s="9"/>
    </row>
    <row r="8071" spans="2:16" ht="15" x14ac:dyDescent="0.25">
      <c r="B8071" s="4" t="s">
        <v>8078</v>
      </c>
      <c r="C8071" s="4" t="s">
        <v>11</v>
      </c>
      <c r="D8071" s="4" t="s">
        <v>12</v>
      </c>
      <c r="E8071" s="4" t="s">
        <v>8775</v>
      </c>
      <c r="F8071" s="9">
        <v>0</v>
      </c>
      <c r="J8071" s="4" t="str">
        <f t="shared" si="125"/>
        <v>2023,2025,2030,2035,2040,2045,2050</v>
      </c>
      <c r="P8071" s="9"/>
    </row>
    <row r="8072" spans="2:16" ht="15" x14ac:dyDescent="0.25">
      <c r="B8072" s="3" t="s">
        <v>8079</v>
      </c>
      <c r="C8072" s="3" t="s">
        <v>11</v>
      </c>
      <c r="D8072" s="3" t="s">
        <v>12</v>
      </c>
      <c r="E8072" s="3" t="s">
        <v>8775</v>
      </c>
      <c r="F8072" s="9">
        <v>0</v>
      </c>
      <c r="J8072" s="3" t="str">
        <f t="shared" ref="J8072:J8135" si="126">J8071</f>
        <v>2023,2025,2030,2035,2040,2045,2050</v>
      </c>
      <c r="P8072" s="9"/>
    </row>
    <row r="8073" spans="2:16" ht="15" x14ac:dyDescent="0.25">
      <c r="B8073" s="4" t="s">
        <v>8080</v>
      </c>
      <c r="C8073" s="4" t="s">
        <v>11</v>
      </c>
      <c r="D8073" s="4" t="s">
        <v>12</v>
      </c>
      <c r="E8073" s="4" t="s">
        <v>8775</v>
      </c>
      <c r="F8073" s="9">
        <v>0</v>
      </c>
      <c r="J8073" s="4" t="str">
        <f t="shared" si="126"/>
        <v>2023,2025,2030,2035,2040,2045,2050</v>
      </c>
      <c r="P8073" s="9"/>
    </row>
    <row r="8074" spans="2:16" ht="15" x14ac:dyDescent="0.25">
      <c r="B8074" s="3" t="s">
        <v>8081</v>
      </c>
      <c r="C8074" s="3" t="s">
        <v>11</v>
      </c>
      <c r="D8074" s="3" t="s">
        <v>12</v>
      </c>
      <c r="E8074" s="3" t="s">
        <v>8775</v>
      </c>
      <c r="F8074" s="9">
        <v>0</v>
      </c>
      <c r="J8074" s="3" t="str">
        <f t="shared" si="126"/>
        <v>2023,2025,2030,2035,2040,2045,2050</v>
      </c>
      <c r="P8074" s="9"/>
    </row>
    <row r="8075" spans="2:16" ht="15" x14ac:dyDescent="0.25">
      <c r="B8075" s="4" t="s">
        <v>8082</v>
      </c>
      <c r="C8075" s="4" t="s">
        <v>11</v>
      </c>
      <c r="D8075" s="4" t="s">
        <v>12</v>
      </c>
      <c r="E8075" s="4" t="s">
        <v>8775</v>
      </c>
      <c r="F8075" s="9">
        <v>0</v>
      </c>
      <c r="J8075" s="4" t="str">
        <f t="shared" si="126"/>
        <v>2023,2025,2030,2035,2040,2045,2050</v>
      </c>
      <c r="P8075" s="9"/>
    </row>
    <row r="8076" spans="2:16" ht="15" x14ac:dyDescent="0.25">
      <c r="B8076" s="3" t="s">
        <v>8083</v>
      </c>
      <c r="C8076" s="3" t="s">
        <v>11</v>
      </c>
      <c r="D8076" s="3" t="s">
        <v>12</v>
      </c>
      <c r="E8076" s="3" t="s">
        <v>8775</v>
      </c>
      <c r="F8076" s="9">
        <v>0</v>
      </c>
      <c r="J8076" s="3" t="str">
        <f t="shared" si="126"/>
        <v>2023,2025,2030,2035,2040,2045,2050</v>
      </c>
      <c r="P8076" s="9"/>
    </row>
    <row r="8077" spans="2:16" ht="15" x14ac:dyDescent="0.25">
      <c r="B8077" s="4" t="s">
        <v>8084</v>
      </c>
      <c r="C8077" s="4" t="s">
        <v>11</v>
      </c>
      <c r="D8077" s="4" t="s">
        <v>12</v>
      </c>
      <c r="E8077" s="4" t="s">
        <v>8775</v>
      </c>
      <c r="F8077" s="9">
        <v>0</v>
      </c>
      <c r="J8077" s="4" t="str">
        <f t="shared" si="126"/>
        <v>2023,2025,2030,2035,2040,2045,2050</v>
      </c>
      <c r="P8077" s="9"/>
    </row>
    <row r="8078" spans="2:16" ht="15" x14ac:dyDescent="0.25">
      <c r="B8078" s="3" t="s">
        <v>8085</v>
      </c>
      <c r="C8078" s="3" t="s">
        <v>11</v>
      </c>
      <c r="D8078" s="3" t="s">
        <v>12</v>
      </c>
      <c r="E8078" s="3" t="s">
        <v>8775</v>
      </c>
      <c r="F8078" s="9">
        <v>1.2245837498647841E-2</v>
      </c>
      <c r="J8078" s="3" t="str">
        <f t="shared" si="126"/>
        <v>2023,2025,2030,2035,2040,2045,2050</v>
      </c>
      <c r="P8078" s="9"/>
    </row>
    <row r="8079" spans="2:16" ht="15" x14ac:dyDescent="0.25">
      <c r="B8079" s="4" t="s">
        <v>8086</v>
      </c>
      <c r="C8079" s="4" t="s">
        <v>11</v>
      </c>
      <c r="D8079" s="4" t="s">
        <v>12</v>
      </c>
      <c r="E8079" s="4" t="s">
        <v>8775</v>
      </c>
      <c r="F8079" s="9">
        <v>0.10078801467405769</v>
      </c>
      <c r="J8079" s="4" t="str">
        <f t="shared" si="126"/>
        <v>2023,2025,2030,2035,2040,2045,2050</v>
      </c>
      <c r="P8079" s="9"/>
    </row>
    <row r="8080" spans="2:16" ht="15" x14ac:dyDescent="0.25">
      <c r="B8080" s="3" t="s">
        <v>8087</v>
      </c>
      <c r="C8080" s="3" t="s">
        <v>11</v>
      </c>
      <c r="D8080" s="3" t="s">
        <v>12</v>
      </c>
      <c r="E8080" s="3" t="s">
        <v>8775</v>
      </c>
      <c r="F8080" s="9">
        <v>0.1333982691982136</v>
      </c>
      <c r="J8080" s="3" t="str">
        <f t="shared" si="126"/>
        <v>2023,2025,2030,2035,2040,2045,2050</v>
      </c>
      <c r="P8080" s="9"/>
    </row>
    <row r="8081" spans="2:16" ht="15" x14ac:dyDescent="0.25">
      <c r="B8081" s="4" t="s">
        <v>8088</v>
      </c>
      <c r="C8081" s="4" t="s">
        <v>11</v>
      </c>
      <c r="D8081" s="4" t="s">
        <v>12</v>
      </c>
      <c r="E8081" s="4" t="s">
        <v>8775</v>
      </c>
      <c r="F8081" s="9">
        <v>0.15573639896188241</v>
      </c>
      <c r="J8081" s="4" t="str">
        <f t="shared" si="126"/>
        <v>2023,2025,2030,2035,2040,2045,2050</v>
      </c>
      <c r="P8081" s="9"/>
    </row>
    <row r="8082" spans="2:16" ht="15" x14ac:dyDescent="0.25">
      <c r="B8082" s="3" t="s">
        <v>8089</v>
      </c>
      <c r="C8082" s="3" t="s">
        <v>11</v>
      </c>
      <c r="D8082" s="3" t="s">
        <v>12</v>
      </c>
      <c r="E8082" s="3" t="s">
        <v>8775</v>
      </c>
      <c r="F8082" s="9">
        <v>0.1210868776309514</v>
      </c>
      <c r="J8082" s="3" t="str">
        <f t="shared" si="126"/>
        <v>2023,2025,2030,2035,2040,2045,2050</v>
      </c>
      <c r="P8082" s="9"/>
    </row>
    <row r="8083" spans="2:16" ht="15" x14ac:dyDescent="0.25">
      <c r="B8083" s="4" t="s">
        <v>8090</v>
      </c>
      <c r="C8083" s="4" t="s">
        <v>11</v>
      </c>
      <c r="D8083" s="4" t="s">
        <v>12</v>
      </c>
      <c r="E8083" s="4" t="s">
        <v>8775</v>
      </c>
      <c r="F8083" s="9">
        <v>5.0085618489548733E-2</v>
      </c>
      <c r="J8083" s="4" t="str">
        <f t="shared" si="126"/>
        <v>2023,2025,2030,2035,2040,2045,2050</v>
      </c>
      <c r="P8083" s="9"/>
    </row>
    <row r="8084" spans="2:16" ht="15" x14ac:dyDescent="0.25">
      <c r="B8084" s="3" t="s">
        <v>8091</v>
      </c>
      <c r="C8084" s="3" t="s">
        <v>11</v>
      </c>
      <c r="D8084" s="3" t="s">
        <v>12</v>
      </c>
      <c r="E8084" s="3" t="s">
        <v>8775</v>
      </c>
      <c r="F8084" s="9">
        <v>1.7585288089487311E-2</v>
      </c>
      <c r="J8084" s="3" t="str">
        <f t="shared" si="126"/>
        <v>2023,2025,2030,2035,2040,2045,2050</v>
      </c>
      <c r="P8084" s="9"/>
    </row>
    <row r="8085" spans="2:16" ht="15" x14ac:dyDescent="0.25">
      <c r="B8085" s="4" t="s">
        <v>8092</v>
      </c>
      <c r="C8085" s="4" t="s">
        <v>11</v>
      </c>
      <c r="D8085" s="4" t="s">
        <v>12</v>
      </c>
      <c r="E8085" s="4" t="s">
        <v>8775</v>
      </c>
      <c r="F8085" s="9">
        <v>0</v>
      </c>
      <c r="J8085" s="4" t="str">
        <f t="shared" si="126"/>
        <v>2023,2025,2030,2035,2040,2045,2050</v>
      </c>
      <c r="P8085" s="9"/>
    </row>
    <row r="8086" spans="2:16" ht="15" x14ac:dyDescent="0.25">
      <c r="B8086" s="3" t="s">
        <v>8093</v>
      </c>
      <c r="C8086" s="3" t="s">
        <v>11</v>
      </c>
      <c r="D8086" s="3" t="s">
        <v>12</v>
      </c>
      <c r="E8086" s="3" t="s">
        <v>8775</v>
      </c>
      <c r="F8086" s="9">
        <v>0</v>
      </c>
      <c r="J8086" s="3" t="str">
        <f t="shared" si="126"/>
        <v>2023,2025,2030,2035,2040,2045,2050</v>
      </c>
      <c r="P8086" s="9"/>
    </row>
    <row r="8087" spans="2:16" ht="15" x14ac:dyDescent="0.25">
      <c r="B8087" s="4" t="s">
        <v>8094</v>
      </c>
      <c r="C8087" s="4" t="s">
        <v>11</v>
      </c>
      <c r="D8087" s="4" t="s">
        <v>12</v>
      </c>
      <c r="E8087" s="4" t="s">
        <v>8775</v>
      </c>
      <c r="F8087" s="9">
        <v>0</v>
      </c>
      <c r="J8087" s="4" t="str">
        <f t="shared" si="126"/>
        <v>2023,2025,2030,2035,2040,2045,2050</v>
      </c>
      <c r="P8087" s="9"/>
    </row>
    <row r="8088" spans="2:16" ht="15" x14ac:dyDescent="0.25">
      <c r="B8088" s="3" t="s">
        <v>8095</v>
      </c>
      <c r="C8088" s="3" t="s">
        <v>11</v>
      </c>
      <c r="D8088" s="3" t="s">
        <v>12</v>
      </c>
      <c r="E8088" s="3" t="s">
        <v>8775</v>
      </c>
      <c r="F8088" s="9">
        <v>0</v>
      </c>
      <c r="J8088" s="3" t="str">
        <f t="shared" si="126"/>
        <v>2023,2025,2030,2035,2040,2045,2050</v>
      </c>
      <c r="P8088" s="9"/>
    </row>
    <row r="8089" spans="2:16" ht="15" x14ac:dyDescent="0.25">
      <c r="B8089" s="4" t="s">
        <v>8096</v>
      </c>
      <c r="C8089" s="4" t="s">
        <v>11</v>
      </c>
      <c r="D8089" s="4" t="s">
        <v>12</v>
      </c>
      <c r="E8089" s="4" t="s">
        <v>8775</v>
      </c>
      <c r="F8089" s="9">
        <v>0</v>
      </c>
      <c r="J8089" s="4" t="str">
        <f t="shared" si="126"/>
        <v>2023,2025,2030,2035,2040,2045,2050</v>
      </c>
      <c r="P8089" s="9"/>
    </row>
    <row r="8090" spans="2:16" ht="15" x14ac:dyDescent="0.25">
      <c r="B8090" s="3" t="s">
        <v>8097</v>
      </c>
      <c r="C8090" s="3" t="s">
        <v>11</v>
      </c>
      <c r="D8090" s="3" t="s">
        <v>12</v>
      </c>
      <c r="E8090" s="3" t="s">
        <v>8775</v>
      </c>
      <c r="F8090" s="9">
        <v>0</v>
      </c>
      <c r="J8090" s="3" t="str">
        <f t="shared" si="126"/>
        <v>2023,2025,2030,2035,2040,2045,2050</v>
      </c>
      <c r="P8090" s="9"/>
    </row>
    <row r="8091" spans="2:16" ht="15" x14ac:dyDescent="0.25">
      <c r="B8091" s="4" t="s">
        <v>8098</v>
      </c>
      <c r="C8091" s="4" t="s">
        <v>11</v>
      </c>
      <c r="D8091" s="4" t="s">
        <v>12</v>
      </c>
      <c r="E8091" s="4" t="s">
        <v>8775</v>
      </c>
      <c r="F8091" s="9">
        <v>0</v>
      </c>
      <c r="J8091" s="4" t="str">
        <f t="shared" si="126"/>
        <v>2023,2025,2030,2035,2040,2045,2050</v>
      </c>
      <c r="P8091" s="9"/>
    </row>
    <row r="8092" spans="2:16" ht="15" x14ac:dyDescent="0.25">
      <c r="B8092" s="3" t="s">
        <v>8099</v>
      </c>
      <c r="C8092" s="3" t="s">
        <v>11</v>
      </c>
      <c r="D8092" s="3" t="s">
        <v>12</v>
      </c>
      <c r="E8092" s="3" t="s">
        <v>8775</v>
      </c>
      <c r="F8092" s="9">
        <v>0</v>
      </c>
      <c r="J8092" s="3" t="str">
        <f t="shared" si="126"/>
        <v>2023,2025,2030,2035,2040,2045,2050</v>
      </c>
      <c r="P8092" s="9"/>
    </row>
    <row r="8093" spans="2:16" ht="15" x14ac:dyDescent="0.25">
      <c r="B8093" s="4" t="s">
        <v>8100</v>
      </c>
      <c r="C8093" s="4" t="s">
        <v>11</v>
      </c>
      <c r="D8093" s="4" t="s">
        <v>12</v>
      </c>
      <c r="E8093" s="4" t="s">
        <v>8775</v>
      </c>
      <c r="F8093" s="9">
        <v>0</v>
      </c>
      <c r="J8093" s="4" t="str">
        <f t="shared" si="126"/>
        <v>2023,2025,2030,2035,2040,2045,2050</v>
      </c>
      <c r="P8093" s="9"/>
    </row>
    <row r="8094" spans="2:16" ht="15" x14ac:dyDescent="0.25">
      <c r="B8094" s="3" t="s">
        <v>8101</v>
      </c>
      <c r="C8094" s="3" t="s">
        <v>11</v>
      </c>
      <c r="D8094" s="3" t="s">
        <v>12</v>
      </c>
      <c r="E8094" s="3" t="s">
        <v>8775</v>
      </c>
      <c r="F8094" s="9">
        <v>0</v>
      </c>
      <c r="J8094" s="3" t="str">
        <f t="shared" si="126"/>
        <v>2023,2025,2030,2035,2040,2045,2050</v>
      </c>
      <c r="P8094" s="9"/>
    </row>
    <row r="8095" spans="2:16" ht="15" x14ac:dyDescent="0.25">
      <c r="B8095" s="4" t="s">
        <v>8102</v>
      </c>
      <c r="C8095" s="4" t="s">
        <v>11</v>
      </c>
      <c r="D8095" s="4" t="s">
        <v>12</v>
      </c>
      <c r="E8095" s="4" t="s">
        <v>8775</v>
      </c>
      <c r="F8095" s="9">
        <v>0</v>
      </c>
      <c r="J8095" s="4" t="str">
        <f t="shared" si="126"/>
        <v>2023,2025,2030,2035,2040,2045,2050</v>
      </c>
      <c r="P8095" s="9"/>
    </row>
    <row r="8096" spans="2:16" ht="15" x14ac:dyDescent="0.25">
      <c r="B8096" s="3" t="s">
        <v>8103</v>
      </c>
      <c r="C8096" s="3" t="s">
        <v>11</v>
      </c>
      <c r="D8096" s="3" t="s">
        <v>12</v>
      </c>
      <c r="E8096" s="3" t="s">
        <v>8775</v>
      </c>
      <c r="F8096" s="9">
        <v>0</v>
      </c>
      <c r="J8096" s="3" t="str">
        <f t="shared" si="126"/>
        <v>2023,2025,2030,2035,2040,2045,2050</v>
      </c>
      <c r="P8096" s="9"/>
    </row>
    <row r="8097" spans="2:16" ht="15" x14ac:dyDescent="0.25">
      <c r="B8097" s="4" t="s">
        <v>8104</v>
      </c>
      <c r="C8097" s="4" t="s">
        <v>11</v>
      </c>
      <c r="D8097" s="4" t="s">
        <v>12</v>
      </c>
      <c r="E8097" s="4" t="s">
        <v>8775</v>
      </c>
      <c r="F8097" s="9">
        <v>0</v>
      </c>
      <c r="J8097" s="4" t="str">
        <f t="shared" si="126"/>
        <v>2023,2025,2030,2035,2040,2045,2050</v>
      </c>
      <c r="P8097" s="9"/>
    </row>
    <row r="8098" spans="2:16" ht="15" x14ac:dyDescent="0.25">
      <c r="B8098" s="3" t="s">
        <v>8105</v>
      </c>
      <c r="C8098" s="3" t="s">
        <v>11</v>
      </c>
      <c r="D8098" s="3" t="s">
        <v>12</v>
      </c>
      <c r="E8098" s="3" t="s">
        <v>8775</v>
      </c>
      <c r="F8098" s="9">
        <v>0</v>
      </c>
      <c r="J8098" s="3" t="str">
        <f t="shared" si="126"/>
        <v>2023,2025,2030,2035,2040,2045,2050</v>
      </c>
      <c r="P8098" s="9"/>
    </row>
    <row r="8099" spans="2:16" ht="15" x14ac:dyDescent="0.25">
      <c r="B8099" s="4" t="s">
        <v>8106</v>
      </c>
      <c r="C8099" s="4" t="s">
        <v>11</v>
      </c>
      <c r="D8099" s="4" t="s">
        <v>12</v>
      </c>
      <c r="E8099" s="4" t="s">
        <v>8775</v>
      </c>
      <c r="F8099" s="9">
        <v>0</v>
      </c>
      <c r="J8099" s="4" t="str">
        <f t="shared" si="126"/>
        <v>2023,2025,2030,2035,2040,2045,2050</v>
      </c>
      <c r="P8099" s="9"/>
    </row>
    <row r="8100" spans="2:16" ht="15" x14ac:dyDescent="0.25">
      <c r="B8100" s="3" t="s">
        <v>8107</v>
      </c>
      <c r="C8100" s="3" t="s">
        <v>11</v>
      </c>
      <c r="D8100" s="3" t="s">
        <v>12</v>
      </c>
      <c r="E8100" s="3" t="s">
        <v>8775</v>
      </c>
      <c r="F8100" s="9">
        <v>0</v>
      </c>
      <c r="J8100" s="3" t="str">
        <f t="shared" si="126"/>
        <v>2023,2025,2030,2035,2040,2045,2050</v>
      </c>
      <c r="P8100" s="9"/>
    </row>
    <row r="8101" spans="2:16" ht="15" x14ac:dyDescent="0.25">
      <c r="B8101" s="4" t="s">
        <v>8108</v>
      </c>
      <c r="C8101" s="4" t="s">
        <v>11</v>
      </c>
      <c r="D8101" s="4" t="s">
        <v>12</v>
      </c>
      <c r="E8101" s="4" t="s">
        <v>8775</v>
      </c>
      <c r="F8101" s="9">
        <v>0</v>
      </c>
      <c r="J8101" s="4" t="str">
        <f t="shared" si="126"/>
        <v>2023,2025,2030,2035,2040,2045,2050</v>
      </c>
      <c r="P8101" s="9"/>
    </row>
    <row r="8102" spans="2:16" ht="15" x14ac:dyDescent="0.25">
      <c r="B8102" s="3" t="s">
        <v>8109</v>
      </c>
      <c r="C8102" s="3" t="s">
        <v>11</v>
      </c>
      <c r="D8102" s="3" t="s">
        <v>12</v>
      </c>
      <c r="E8102" s="3" t="s">
        <v>8775</v>
      </c>
      <c r="F8102" s="9">
        <v>0</v>
      </c>
      <c r="J8102" s="3" t="str">
        <f t="shared" si="126"/>
        <v>2023,2025,2030,2035,2040,2045,2050</v>
      </c>
      <c r="P8102" s="9"/>
    </row>
    <row r="8103" spans="2:16" ht="15" x14ac:dyDescent="0.25">
      <c r="B8103" s="4" t="s">
        <v>8110</v>
      </c>
      <c r="C8103" s="4" t="s">
        <v>11</v>
      </c>
      <c r="D8103" s="4" t="s">
        <v>12</v>
      </c>
      <c r="E8103" s="4" t="s">
        <v>8775</v>
      </c>
      <c r="F8103" s="9">
        <v>3.3668811457890517E-2</v>
      </c>
      <c r="J8103" s="4" t="str">
        <f t="shared" si="126"/>
        <v>2023,2025,2030,2035,2040,2045,2050</v>
      </c>
      <c r="P8103" s="9"/>
    </row>
    <row r="8104" spans="2:16" ht="15" x14ac:dyDescent="0.25">
      <c r="B8104" s="3" t="s">
        <v>8111</v>
      </c>
      <c r="C8104" s="3" t="s">
        <v>11</v>
      </c>
      <c r="D8104" s="3" t="s">
        <v>12</v>
      </c>
      <c r="E8104" s="3" t="s">
        <v>8775</v>
      </c>
      <c r="F8104" s="9">
        <v>7.0335272620879422E-2</v>
      </c>
      <c r="J8104" s="3" t="str">
        <f t="shared" si="126"/>
        <v>2023,2025,2030,2035,2040,2045,2050</v>
      </c>
      <c r="P8104" s="9"/>
    </row>
    <row r="8105" spans="2:16" ht="15" x14ac:dyDescent="0.25">
      <c r="B8105" s="4" t="s">
        <v>8112</v>
      </c>
      <c r="C8105" s="4" t="s">
        <v>11</v>
      </c>
      <c r="D8105" s="4" t="s">
        <v>12</v>
      </c>
      <c r="E8105" s="4" t="s">
        <v>8775</v>
      </c>
      <c r="F8105" s="9">
        <v>0.1060587715006483</v>
      </c>
      <c r="J8105" s="4" t="str">
        <f t="shared" si="126"/>
        <v>2023,2025,2030,2035,2040,2045,2050</v>
      </c>
      <c r="P8105" s="9"/>
    </row>
    <row r="8106" spans="2:16" ht="15" x14ac:dyDescent="0.25">
      <c r="B8106" s="3" t="s">
        <v>8113</v>
      </c>
      <c r="C8106" s="3" t="s">
        <v>11</v>
      </c>
      <c r="D8106" s="3" t="s">
        <v>12</v>
      </c>
      <c r="E8106" s="3" t="s">
        <v>8775</v>
      </c>
      <c r="F8106" s="9">
        <v>0.1191407103070373</v>
      </c>
      <c r="J8106" s="3" t="str">
        <f t="shared" si="126"/>
        <v>2023,2025,2030,2035,2040,2045,2050</v>
      </c>
      <c r="P8106" s="9"/>
    </row>
    <row r="8107" spans="2:16" ht="15" x14ac:dyDescent="0.25">
      <c r="B8107" s="4" t="s">
        <v>8114</v>
      </c>
      <c r="C8107" s="4" t="s">
        <v>11</v>
      </c>
      <c r="D8107" s="4" t="s">
        <v>12</v>
      </c>
      <c r="E8107" s="4" t="s">
        <v>8775</v>
      </c>
      <c r="F8107" s="9">
        <v>9.5099104241137475E-2</v>
      </c>
      <c r="J8107" s="4" t="str">
        <f t="shared" si="126"/>
        <v>2023,2025,2030,2035,2040,2045,2050</v>
      </c>
      <c r="P8107" s="9"/>
    </row>
    <row r="8108" spans="2:16" ht="15" x14ac:dyDescent="0.25">
      <c r="B8108" s="3" t="s">
        <v>8115</v>
      </c>
      <c r="C8108" s="3" t="s">
        <v>11</v>
      </c>
      <c r="D8108" s="3" t="s">
        <v>12</v>
      </c>
      <c r="E8108" s="3" t="s">
        <v>8775</v>
      </c>
      <c r="F8108" s="9">
        <v>4.7351399027109678E-2</v>
      </c>
      <c r="J8108" s="3" t="str">
        <f t="shared" si="126"/>
        <v>2023,2025,2030,2035,2040,2045,2050</v>
      </c>
      <c r="P8108" s="9"/>
    </row>
    <row r="8109" spans="2:16" ht="15" x14ac:dyDescent="0.25">
      <c r="B8109" s="4" t="s">
        <v>8116</v>
      </c>
      <c r="C8109" s="4" t="s">
        <v>11</v>
      </c>
      <c r="D8109" s="4" t="s">
        <v>12</v>
      </c>
      <c r="E8109" s="4" t="s">
        <v>8775</v>
      </c>
      <c r="F8109" s="9">
        <v>0</v>
      </c>
      <c r="J8109" s="4" t="str">
        <f t="shared" si="126"/>
        <v>2023,2025,2030,2035,2040,2045,2050</v>
      </c>
      <c r="P8109" s="9"/>
    </row>
    <row r="8110" spans="2:16" ht="15" x14ac:dyDescent="0.25">
      <c r="B8110" s="3" t="s">
        <v>8117</v>
      </c>
      <c r="C8110" s="3" t="s">
        <v>11</v>
      </c>
      <c r="D8110" s="3" t="s">
        <v>12</v>
      </c>
      <c r="E8110" s="3" t="s">
        <v>8775</v>
      </c>
      <c r="F8110" s="9">
        <v>0</v>
      </c>
      <c r="J8110" s="3" t="str">
        <f t="shared" si="126"/>
        <v>2023,2025,2030,2035,2040,2045,2050</v>
      </c>
      <c r="P8110" s="9"/>
    </row>
    <row r="8111" spans="2:16" ht="15" x14ac:dyDescent="0.25">
      <c r="B8111" s="4" t="s">
        <v>8118</v>
      </c>
      <c r="C8111" s="4" t="s">
        <v>11</v>
      </c>
      <c r="D8111" s="4" t="s">
        <v>12</v>
      </c>
      <c r="E8111" s="4" t="s">
        <v>8775</v>
      </c>
      <c r="F8111" s="9">
        <v>0</v>
      </c>
      <c r="J8111" s="4" t="str">
        <f t="shared" si="126"/>
        <v>2023,2025,2030,2035,2040,2045,2050</v>
      </c>
      <c r="P8111" s="9"/>
    </row>
    <row r="8112" spans="2:16" ht="15" x14ac:dyDescent="0.25">
      <c r="B8112" s="3" t="s">
        <v>8119</v>
      </c>
      <c r="C8112" s="3" t="s">
        <v>11</v>
      </c>
      <c r="D8112" s="3" t="s">
        <v>12</v>
      </c>
      <c r="E8112" s="3" t="s">
        <v>8775</v>
      </c>
      <c r="F8112" s="9">
        <v>0</v>
      </c>
      <c r="J8112" s="3" t="str">
        <f t="shared" si="126"/>
        <v>2023,2025,2030,2035,2040,2045,2050</v>
      </c>
      <c r="P8112" s="9"/>
    </row>
    <row r="8113" spans="2:16" ht="15" x14ac:dyDescent="0.25">
      <c r="B8113" s="4" t="s">
        <v>8120</v>
      </c>
      <c r="C8113" s="4" t="s">
        <v>11</v>
      </c>
      <c r="D8113" s="4" t="s">
        <v>12</v>
      </c>
      <c r="E8113" s="4" t="s">
        <v>8775</v>
      </c>
      <c r="F8113" s="9">
        <v>0</v>
      </c>
      <c r="J8113" s="4" t="str">
        <f t="shared" si="126"/>
        <v>2023,2025,2030,2035,2040,2045,2050</v>
      </c>
      <c r="P8113" s="9"/>
    </row>
    <row r="8114" spans="2:16" ht="15" x14ac:dyDescent="0.25">
      <c r="B8114" s="3" t="s">
        <v>8121</v>
      </c>
      <c r="C8114" s="3" t="s">
        <v>11</v>
      </c>
      <c r="D8114" s="3" t="s">
        <v>12</v>
      </c>
      <c r="E8114" s="3" t="s">
        <v>8775</v>
      </c>
      <c r="F8114" s="9">
        <v>0</v>
      </c>
      <c r="J8114" s="3" t="str">
        <f t="shared" si="126"/>
        <v>2023,2025,2030,2035,2040,2045,2050</v>
      </c>
      <c r="P8114" s="9"/>
    </row>
    <row r="8115" spans="2:16" ht="15" x14ac:dyDescent="0.25">
      <c r="B8115" s="4" t="s">
        <v>8122</v>
      </c>
      <c r="C8115" s="4" t="s">
        <v>11</v>
      </c>
      <c r="D8115" s="4" t="s">
        <v>12</v>
      </c>
      <c r="E8115" s="4" t="s">
        <v>8775</v>
      </c>
      <c r="F8115" s="9">
        <v>0</v>
      </c>
      <c r="J8115" s="4" t="str">
        <f t="shared" si="126"/>
        <v>2023,2025,2030,2035,2040,2045,2050</v>
      </c>
      <c r="P8115" s="9"/>
    </row>
    <row r="8116" spans="2:16" ht="15" x14ac:dyDescent="0.25">
      <c r="B8116" s="3" t="s">
        <v>8123</v>
      </c>
      <c r="C8116" s="3" t="s">
        <v>11</v>
      </c>
      <c r="D8116" s="3" t="s">
        <v>12</v>
      </c>
      <c r="E8116" s="3" t="s">
        <v>8775</v>
      </c>
      <c r="F8116" s="9">
        <v>0</v>
      </c>
      <c r="J8116" s="3" t="str">
        <f t="shared" si="126"/>
        <v>2023,2025,2030,2035,2040,2045,2050</v>
      </c>
      <c r="P8116" s="9"/>
    </row>
    <row r="8117" spans="2:16" ht="15" x14ac:dyDescent="0.25">
      <c r="B8117" s="4" t="s">
        <v>8124</v>
      </c>
      <c r="C8117" s="4" t="s">
        <v>11</v>
      </c>
      <c r="D8117" s="4" t="s">
        <v>12</v>
      </c>
      <c r="E8117" s="4" t="s">
        <v>8775</v>
      </c>
      <c r="F8117" s="9">
        <v>0</v>
      </c>
      <c r="J8117" s="4" t="str">
        <f t="shared" si="126"/>
        <v>2023,2025,2030,2035,2040,2045,2050</v>
      </c>
      <c r="P8117" s="9"/>
    </row>
    <row r="8118" spans="2:16" ht="15" x14ac:dyDescent="0.25">
      <c r="B8118" s="3" t="s">
        <v>8125</v>
      </c>
      <c r="C8118" s="3" t="s">
        <v>11</v>
      </c>
      <c r="D8118" s="3" t="s">
        <v>12</v>
      </c>
      <c r="E8118" s="3" t="s">
        <v>8775</v>
      </c>
      <c r="F8118" s="9">
        <v>0</v>
      </c>
      <c r="J8118" s="3" t="str">
        <f t="shared" si="126"/>
        <v>2023,2025,2030,2035,2040,2045,2050</v>
      </c>
      <c r="P8118" s="9"/>
    </row>
    <row r="8119" spans="2:16" ht="15" x14ac:dyDescent="0.25">
      <c r="B8119" s="4" t="s">
        <v>8126</v>
      </c>
      <c r="C8119" s="4" t="s">
        <v>11</v>
      </c>
      <c r="D8119" s="4" t="s">
        <v>12</v>
      </c>
      <c r="E8119" s="4" t="s">
        <v>8775</v>
      </c>
      <c r="F8119" s="9">
        <v>0</v>
      </c>
      <c r="J8119" s="4" t="str">
        <f t="shared" si="126"/>
        <v>2023,2025,2030,2035,2040,2045,2050</v>
      </c>
      <c r="P8119" s="9"/>
    </row>
    <row r="8120" spans="2:16" ht="15" x14ac:dyDescent="0.25">
      <c r="B8120" s="3" t="s">
        <v>8127</v>
      </c>
      <c r="C8120" s="3" t="s">
        <v>11</v>
      </c>
      <c r="D8120" s="3" t="s">
        <v>12</v>
      </c>
      <c r="E8120" s="3" t="s">
        <v>8775</v>
      </c>
      <c r="F8120" s="9">
        <v>0</v>
      </c>
      <c r="J8120" s="3" t="str">
        <f t="shared" si="126"/>
        <v>2023,2025,2030,2035,2040,2045,2050</v>
      </c>
      <c r="P8120" s="9"/>
    </row>
    <row r="8121" spans="2:16" ht="15" x14ac:dyDescent="0.25">
      <c r="B8121" s="4" t="s">
        <v>8128</v>
      </c>
      <c r="C8121" s="4" t="s">
        <v>11</v>
      </c>
      <c r="D8121" s="4" t="s">
        <v>12</v>
      </c>
      <c r="E8121" s="4" t="s">
        <v>8775</v>
      </c>
      <c r="F8121" s="9">
        <v>0</v>
      </c>
      <c r="J8121" s="4" t="str">
        <f t="shared" si="126"/>
        <v>2023,2025,2030,2035,2040,2045,2050</v>
      </c>
      <c r="P8121" s="9"/>
    </row>
    <row r="8122" spans="2:16" ht="15" x14ac:dyDescent="0.25">
      <c r="B8122" s="3" t="s">
        <v>8129</v>
      </c>
      <c r="C8122" s="3" t="s">
        <v>11</v>
      </c>
      <c r="D8122" s="3" t="s">
        <v>12</v>
      </c>
      <c r="E8122" s="3" t="s">
        <v>8775</v>
      </c>
      <c r="F8122" s="9">
        <v>0</v>
      </c>
      <c r="J8122" s="3" t="str">
        <f t="shared" si="126"/>
        <v>2023,2025,2030,2035,2040,2045,2050</v>
      </c>
      <c r="P8122" s="9"/>
    </row>
    <row r="8123" spans="2:16" ht="15" x14ac:dyDescent="0.25">
      <c r="B8123" s="4" t="s">
        <v>8130</v>
      </c>
      <c r="C8123" s="4" t="s">
        <v>11</v>
      </c>
      <c r="D8123" s="4" t="s">
        <v>12</v>
      </c>
      <c r="E8123" s="4" t="s">
        <v>8775</v>
      </c>
      <c r="F8123" s="9">
        <v>0</v>
      </c>
      <c r="J8123" s="4" t="str">
        <f t="shared" si="126"/>
        <v>2023,2025,2030,2035,2040,2045,2050</v>
      </c>
      <c r="P8123" s="9"/>
    </row>
    <row r="8124" spans="2:16" ht="15" x14ac:dyDescent="0.25">
      <c r="B8124" s="3" t="s">
        <v>8131</v>
      </c>
      <c r="C8124" s="3" t="s">
        <v>11</v>
      </c>
      <c r="D8124" s="3" t="s">
        <v>12</v>
      </c>
      <c r="E8124" s="3" t="s">
        <v>8775</v>
      </c>
      <c r="F8124" s="9">
        <v>0</v>
      </c>
      <c r="J8124" s="3" t="str">
        <f t="shared" si="126"/>
        <v>2023,2025,2030,2035,2040,2045,2050</v>
      </c>
      <c r="P8124" s="9"/>
    </row>
    <row r="8125" spans="2:16" ht="15" x14ac:dyDescent="0.25">
      <c r="B8125" s="4" t="s">
        <v>8132</v>
      </c>
      <c r="C8125" s="4" t="s">
        <v>11</v>
      </c>
      <c r="D8125" s="4" t="s">
        <v>12</v>
      </c>
      <c r="E8125" s="4" t="s">
        <v>8775</v>
      </c>
      <c r="F8125" s="9">
        <v>0</v>
      </c>
      <c r="J8125" s="4" t="str">
        <f t="shared" si="126"/>
        <v>2023,2025,2030,2035,2040,2045,2050</v>
      </c>
      <c r="P8125" s="9"/>
    </row>
    <row r="8126" spans="2:16" ht="15" x14ac:dyDescent="0.25">
      <c r="B8126" s="3" t="s">
        <v>8133</v>
      </c>
      <c r="C8126" s="3" t="s">
        <v>11</v>
      </c>
      <c r="D8126" s="3" t="s">
        <v>12</v>
      </c>
      <c r="E8126" s="3" t="s">
        <v>8775</v>
      </c>
      <c r="F8126" s="9">
        <v>2.341655764229397E-4</v>
      </c>
      <c r="J8126" s="3" t="str">
        <f t="shared" si="126"/>
        <v>2023,2025,2030,2035,2040,2045,2050</v>
      </c>
      <c r="P8126" s="9"/>
    </row>
    <row r="8127" spans="2:16" ht="15" x14ac:dyDescent="0.25">
      <c r="B8127" s="4" t="s">
        <v>8134</v>
      </c>
      <c r="C8127" s="4" t="s">
        <v>11</v>
      </c>
      <c r="D8127" s="4" t="s">
        <v>12</v>
      </c>
      <c r="E8127" s="4" t="s">
        <v>8775</v>
      </c>
      <c r="F8127" s="9">
        <v>8.2881584603707273E-2</v>
      </c>
      <c r="J8127" s="4" t="str">
        <f t="shared" si="126"/>
        <v>2023,2025,2030,2035,2040,2045,2050</v>
      </c>
      <c r="P8127" s="9"/>
    </row>
    <row r="8128" spans="2:16" ht="15" x14ac:dyDescent="0.25">
      <c r="B8128" s="3" t="s">
        <v>8135</v>
      </c>
      <c r="C8128" s="3" t="s">
        <v>11</v>
      </c>
      <c r="D8128" s="3" t="s">
        <v>12</v>
      </c>
      <c r="E8128" s="3" t="s">
        <v>8775</v>
      </c>
      <c r="F8128" s="9">
        <v>9.7939625881546033E-2</v>
      </c>
      <c r="J8128" s="3" t="str">
        <f t="shared" si="126"/>
        <v>2023,2025,2030,2035,2040,2045,2050</v>
      </c>
      <c r="P8128" s="9"/>
    </row>
    <row r="8129" spans="2:16" ht="15" x14ac:dyDescent="0.25">
      <c r="B8129" s="4" t="s">
        <v>8136</v>
      </c>
      <c r="C8129" s="4" t="s">
        <v>11</v>
      </c>
      <c r="D8129" s="4" t="s">
        <v>12</v>
      </c>
      <c r="E8129" s="4" t="s">
        <v>8775</v>
      </c>
      <c r="F8129" s="9">
        <v>0.10292002258536451</v>
      </c>
      <c r="J8129" s="4" t="str">
        <f t="shared" si="126"/>
        <v>2023,2025,2030,2035,2040,2045,2050</v>
      </c>
      <c r="P8129" s="9"/>
    </row>
    <row r="8130" spans="2:16" ht="15" x14ac:dyDescent="0.25">
      <c r="B8130" s="3" t="s">
        <v>8137</v>
      </c>
      <c r="C8130" s="3" t="s">
        <v>11</v>
      </c>
      <c r="D8130" s="3" t="s">
        <v>12</v>
      </c>
      <c r="E8130" s="3" t="s">
        <v>8775</v>
      </c>
      <c r="F8130" s="9">
        <v>8.7512404953018708E-2</v>
      </c>
      <c r="J8130" s="3" t="str">
        <f t="shared" si="126"/>
        <v>2023,2025,2030,2035,2040,2045,2050</v>
      </c>
      <c r="P8130" s="9"/>
    </row>
    <row r="8131" spans="2:16" ht="15" x14ac:dyDescent="0.25">
      <c r="B8131" s="4" t="s">
        <v>8138</v>
      </c>
      <c r="C8131" s="4" t="s">
        <v>11</v>
      </c>
      <c r="D8131" s="4" t="s">
        <v>12</v>
      </c>
      <c r="E8131" s="4" t="s">
        <v>8775</v>
      </c>
      <c r="F8131" s="9">
        <v>4.9905293165000857E-2</v>
      </c>
      <c r="J8131" s="4" t="str">
        <f t="shared" si="126"/>
        <v>2023,2025,2030,2035,2040,2045,2050</v>
      </c>
      <c r="P8131" s="9"/>
    </row>
    <row r="8132" spans="2:16" ht="15" x14ac:dyDescent="0.25">
      <c r="B8132" s="3" t="s">
        <v>8139</v>
      </c>
      <c r="C8132" s="3" t="s">
        <v>11</v>
      </c>
      <c r="D8132" s="3" t="s">
        <v>12</v>
      </c>
      <c r="E8132" s="3" t="s">
        <v>8775</v>
      </c>
      <c r="F8132" s="9">
        <v>1.7323453548499072E-2</v>
      </c>
      <c r="J8132" s="3" t="str">
        <f t="shared" si="126"/>
        <v>2023,2025,2030,2035,2040,2045,2050</v>
      </c>
      <c r="P8132" s="9"/>
    </row>
    <row r="8133" spans="2:16" ht="15" x14ac:dyDescent="0.25">
      <c r="B8133" s="4" t="s">
        <v>8140</v>
      </c>
      <c r="C8133" s="4" t="s">
        <v>11</v>
      </c>
      <c r="D8133" s="4" t="s">
        <v>12</v>
      </c>
      <c r="E8133" s="4" t="s">
        <v>8775</v>
      </c>
      <c r="F8133" s="9">
        <v>0</v>
      </c>
      <c r="J8133" s="4" t="str">
        <f t="shared" si="126"/>
        <v>2023,2025,2030,2035,2040,2045,2050</v>
      </c>
      <c r="P8133" s="9"/>
    </row>
    <row r="8134" spans="2:16" ht="15" x14ac:dyDescent="0.25">
      <c r="B8134" s="3" t="s">
        <v>8141</v>
      </c>
      <c r="C8134" s="3" t="s">
        <v>11</v>
      </c>
      <c r="D8134" s="3" t="s">
        <v>12</v>
      </c>
      <c r="E8134" s="3" t="s">
        <v>8775</v>
      </c>
      <c r="F8134" s="9">
        <v>0</v>
      </c>
      <c r="J8134" s="3" t="str">
        <f t="shared" si="126"/>
        <v>2023,2025,2030,2035,2040,2045,2050</v>
      </c>
      <c r="P8134" s="9"/>
    </row>
    <row r="8135" spans="2:16" ht="15" x14ac:dyDescent="0.25">
      <c r="B8135" s="4" t="s">
        <v>8142</v>
      </c>
      <c r="C8135" s="4" t="s">
        <v>11</v>
      </c>
      <c r="D8135" s="4" t="s">
        <v>12</v>
      </c>
      <c r="E8135" s="4" t="s">
        <v>8775</v>
      </c>
      <c r="F8135" s="9">
        <v>0</v>
      </c>
      <c r="J8135" s="4" t="str">
        <f t="shared" si="126"/>
        <v>2023,2025,2030,2035,2040,2045,2050</v>
      </c>
      <c r="P8135" s="9"/>
    </row>
    <row r="8136" spans="2:16" ht="15" x14ac:dyDescent="0.25">
      <c r="B8136" s="3" t="s">
        <v>8143</v>
      </c>
      <c r="C8136" s="3" t="s">
        <v>11</v>
      </c>
      <c r="D8136" s="3" t="s">
        <v>12</v>
      </c>
      <c r="E8136" s="3" t="s">
        <v>8775</v>
      </c>
      <c r="F8136" s="9">
        <v>0</v>
      </c>
      <c r="J8136" s="3" t="str">
        <f t="shared" ref="J8136:J8199" si="127">J8135</f>
        <v>2023,2025,2030,2035,2040,2045,2050</v>
      </c>
      <c r="P8136" s="9"/>
    </row>
    <row r="8137" spans="2:16" ht="15" x14ac:dyDescent="0.25">
      <c r="B8137" s="4" t="s">
        <v>8144</v>
      </c>
      <c r="C8137" s="4" t="s">
        <v>11</v>
      </c>
      <c r="D8137" s="4" t="s">
        <v>12</v>
      </c>
      <c r="E8137" s="4" t="s">
        <v>8775</v>
      </c>
      <c r="F8137" s="9">
        <v>0</v>
      </c>
      <c r="J8137" s="4" t="str">
        <f t="shared" si="127"/>
        <v>2023,2025,2030,2035,2040,2045,2050</v>
      </c>
      <c r="P8137" s="9"/>
    </row>
    <row r="8138" spans="2:16" ht="15" x14ac:dyDescent="0.25">
      <c r="B8138" s="3" t="s">
        <v>8145</v>
      </c>
      <c r="C8138" s="3" t="s">
        <v>11</v>
      </c>
      <c r="D8138" s="3" t="s">
        <v>12</v>
      </c>
      <c r="E8138" s="3" t="s">
        <v>8775</v>
      </c>
      <c r="F8138" s="9">
        <v>0</v>
      </c>
      <c r="J8138" s="3" t="str">
        <f t="shared" si="127"/>
        <v>2023,2025,2030,2035,2040,2045,2050</v>
      </c>
      <c r="P8138" s="9"/>
    </row>
    <row r="8139" spans="2:16" ht="15" x14ac:dyDescent="0.25">
      <c r="B8139" s="4" t="s">
        <v>8146</v>
      </c>
      <c r="C8139" s="4" t="s">
        <v>11</v>
      </c>
      <c r="D8139" s="4" t="s">
        <v>12</v>
      </c>
      <c r="E8139" s="4" t="s">
        <v>8775</v>
      </c>
      <c r="F8139" s="9">
        <v>0</v>
      </c>
      <c r="J8139" s="4" t="str">
        <f t="shared" si="127"/>
        <v>2023,2025,2030,2035,2040,2045,2050</v>
      </c>
      <c r="P8139" s="9"/>
    </row>
    <row r="8140" spans="2:16" ht="15" x14ac:dyDescent="0.25">
      <c r="B8140" s="3" t="s">
        <v>8147</v>
      </c>
      <c r="C8140" s="3" t="s">
        <v>11</v>
      </c>
      <c r="D8140" s="3" t="s">
        <v>12</v>
      </c>
      <c r="E8140" s="3" t="s">
        <v>8775</v>
      </c>
      <c r="F8140" s="9">
        <v>0</v>
      </c>
      <c r="J8140" s="3" t="str">
        <f t="shared" si="127"/>
        <v>2023,2025,2030,2035,2040,2045,2050</v>
      </c>
      <c r="P8140" s="9"/>
    </row>
    <row r="8141" spans="2:16" ht="15" x14ac:dyDescent="0.25">
      <c r="B8141" s="4" t="s">
        <v>8148</v>
      </c>
      <c r="C8141" s="4" t="s">
        <v>11</v>
      </c>
      <c r="D8141" s="4" t="s">
        <v>12</v>
      </c>
      <c r="E8141" s="4" t="s">
        <v>8775</v>
      </c>
      <c r="F8141" s="9">
        <v>0</v>
      </c>
      <c r="J8141" s="4" t="str">
        <f t="shared" si="127"/>
        <v>2023,2025,2030,2035,2040,2045,2050</v>
      </c>
      <c r="P8141" s="9"/>
    </row>
    <row r="8142" spans="2:16" ht="15" x14ac:dyDescent="0.25">
      <c r="B8142" s="3" t="s">
        <v>8149</v>
      </c>
      <c r="C8142" s="3" t="s">
        <v>11</v>
      </c>
      <c r="D8142" s="3" t="s">
        <v>12</v>
      </c>
      <c r="E8142" s="3" t="s">
        <v>8775</v>
      </c>
      <c r="F8142" s="9">
        <v>0</v>
      </c>
      <c r="J8142" s="3" t="str">
        <f t="shared" si="127"/>
        <v>2023,2025,2030,2035,2040,2045,2050</v>
      </c>
      <c r="P8142" s="9"/>
    </row>
    <row r="8143" spans="2:16" ht="15" x14ac:dyDescent="0.25">
      <c r="B8143" s="4" t="s">
        <v>8150</v>
      </c>
      <c r="C8143" s="4" t="s">
        <v>11</v>
      </c>
      <c r="D8143" s="4" t="s">
        <v>12</v>
      </c>
      <c r="E8143" s="4" t="s">
        <v>8775</v>
      </c>
      <c r="F8143" s="9">
        <v>0</v>
      </c>
      <c r="J8143" s="4" t="str">
        <f t="shared" si="127"/>
        <v>2023,2025,2030,2035,2040,2045,2050</v>
      </c>
      <c r="P8143" s="9"/>
    </row>
    <row r="8144" spans="2:16" ht="15" x14ac:dyDescent="0.25">
      <c r="B8144" s="3" t="s">
        <v>8151</v>
      </c>
      <c r="C8144" s="3" t="s">
        <v>11</v>
      </c>
      <c r="D8144" s="3" t="s">
        <v>12</v>
      </c>
      <c r="E8144" s="3" t="s">
        <v>8775</v>
      </c>
      <c r="F8144" s="9">
        <v>0</v>
      </c>
      <c r="J8144" s="3" t="str">
        <f t="shared" si="127"/>
        <v>2023,2025,2030,2035,2040,2045,2050</v>
      </c>
      <c r="P8144" s="9"/>
    </row>
    <row r="8145" spans="2:16" ht="15" x14ac:dyDescent="0.25">
      <c r="B8145" s="4" t="s">
        <v>8152</v>
      </c>
      <c r="C8145" s="4" t="s">
        <v>11</v>
      </c>
      <c r="D8145" s="4" t="s">
        <v>12</v>
      </c>
      <c r="E8145" s="4" t="s">
        <v>8775</v>
      </c>
      <c r="F8145" s="9">
        <v>0</v>
      </c>
      <c r="J8145" s="4" t="str">
        <f t="shared" si="127"/>
        <v>2023,2025,2030,2035,2040,2045,2050</v>
      </c>
      <c r="P8145" s="9"/>
    </row>
    <row r="8146" spans="2:16" ht="15" x14ac:dyDescent="0.25">
      <c r="B8146" s="3" t="s">
        <v>8153</v>
      </c>
      <c r="C8146" s="3" t="s">
        <v>11</v>
      </c>
      <c r="D8146" s="3" t="s">
        <v>12</v>
      </c>
      <c r="E8146" s="3" t="s">
        <v>8775</v>
      </c>
      <c r="F8146" s="9">
        <v>0</v>
      </c>
      <c r="J8146" s="3" t="str">
        <f t="shared" si="127"/>
        <v>2023,2025,2030,2035,2040,2045,2050</v>
      </c>
      <c r="P8146" s="9"/>
    </row>
    <row r="8147" spans="2:16" ht="15" x14ac:dyDescent="0.25">
      <c r="B8147" s="4" t="s">
        <v>8154</v>
      </c>
      <c r="C8147" s="4" t="s">
        <v>11</v>
      </c>
      <c r="D8147" s="4" t="s">
        <v>12</v>
      </c>
      <c r="E8147" s="4" t="s">
        <v>8775</v>
      </c>
      <c r="F8147" s="9">
        <v>0</v>
      </c>
      <c r="J8147" s="4" t="str">
        <f t="shared" si="127"/>
        <v>2023,2025,2030,2035,2040,2045,2050</v>
      </c>
      <c r="P8147" s="9"/>
    </row>
    <row r="8148" spans="2:16" ht="15" x14ac:dyDescent="0.25">
      <c r="B8148" s="3" t="s">
        <v>8155</v>
      </c>
      <c r="C8148" s="3" t="s">
        <v>11</v>
      </c>
      <c r="D8148" s="3" t="s">
        <v>12</v>
      </c>
      <c r="E8148" s="3" t="s">
        <v>8775</v>
      </c>
      <c r="F8148" s="9">
        <v>0</v>
      </c>
      <c r="J8148" s="3" t="str">
        <f t="shared" si="127"/>
        <v>2023,2025,2030,2035,2040,2045,2050</v>
      </c>
      <c r="P8148" s="9"/>
    </row>
    <row r="8149" spans="2:16" ht="15" x14ac:dyDescent="0.25">
      <c r="B8149" s="4" t="s">
        <v>8156</v>
      </c>
      <c r="C8149" s="4" t="s">
        <v>11</v>
      </c>
      <c r="D8149" s="4" t="s">
        <v>12</v>
      </c>
      <c r="E8149" s="4" t="s">
        <v>8775</v>
      </c>
      <c r="F8149" s="9">
        <v>0</v>
      </c>
      <c r="J8149" s="4" t="str">
        <f t="shared" si="127"/>
        <v>2023,2025,2030,2035,2040,2045,2050</v>
      </c>
      <c r="P8149" s="9"/>
    </row>
    <row r="8150" spans="2:16" ht="15" x14ac:dyDescent="0.25">
      <c r="B8150" s="3" t="s">
        <v>8157</v>
      </c>
      <c r="C8150" s="3" t="s">
        <v>11</v>
      </c>
      <c r="D8150" s="3" t="s">
        <v>12</v>
      </c>
      <c r="E8150" s="3" t="s">
        <v>8775</v>
      </c>
      <c r="F8150" s="9">
        <v>0</v>
      </c>
      <c r="J8150" s="3" t="str">
        <f t="shared" si="127"/>
        <v>2023,2025,2030,2035,2040,2045,2050</v>
      </c>
      <c r="P8150" s="9"/>
    </row>
    <row r="8151" spans="2:16" ht="15" x14ac:dyDescent="0.25">
      <c r="B8151" s="4" t="s">
        <v>8158</v>
      </c>
      <c r="C8151" s="4" t="s">
        <v>11</v>
      </c>
      <c r="D8151" s="4" t="s">
        <v>12</v>
      </c>
      <c r="E8151" s="4" t="s">
        <v>8775</v>
      </c>
      <c r="F8151" s="9">
        <v>0</v>
      </c>
      <c r="J8151" s="4" t="str">
        <f t="shared" si="127"/>
        <v>2023,2025,2030,2035,2040,2045,2050</v>
      </c>
      <c r="P8151" s="9"/>
    </row>
    <row r="8152" spans="2:16" ht="15" x14ac:dyDescent="0.25">
      <c r="B8152" s="3" t="s">
        <v>8159</v>
      </c>
      <c r="C8152" s="3" t="s">
        <v>11</v>
      </c>
      <c r="D8152" s="3" t="s">
        <v>12</v>
      </c>
      <c r="E8152" s="3" t="s">
        <v>8775</v>
      </c>
      <c r="F8152" s="9">
        <v>1.507002405006942E-3</v>
      </c>
      <c r="J8152" s="3" t="str">
        <f t="shared" si="127"/>
        <v>2023,2025,2030,2035,2040,2045,2050</v>
      </c>
      <c r="P8152" s="9"/>
    </row>
    <row r="8153" spans="2:16" ht="15" x14ac:dyDescent="0.25">
      <c r="B8153" s="4" t="s">
        <v>8160</v>
      </c>
      <c r="C8153" s="4" t="s">
        <v>11</v>
      </c>
      <c r="D8153" s="4" t="s">
        <v>12</v>
      </c>
      <c r="E8153" s="4" t="s">
        <v>8775</v>
      </c>
      <c r="F8153" s="9">
        <v>3.134688554254634E-3</v>
      </c>
      <c r="J8153" s="4" t="str">
        <f t="shared" si="127"/>
        <v>2023,2025,2030,2035,2040,2045,2050</v>
      </c>
      <c r="P8153" s="9"/>
    </row>
    <row r="8154" spans="2:16" ht="15" x14ac:dyDescent="0.25">
      <c r="B8154" s="3" t="s">
        <v>8161</v>
      </c>
      <c r="C8154" s="3" t="s">
        <v>11</v>
      </c>
      <c r="D8154" s="3" t="s">
        <v>12</v>
      </c>
      <c r="E8154" s="3" t="s">
        <v>8775</v>
      </c>
      <c r="F8154" s="9">
        <v>2.839897409816839E-4</v>
      </c>
      <c r="J8154" s="3" t="str">
        <f t="shared" si="127"/>
        <v>2023,2025,2030,2035,2040,2045,2050</v>
      </c>
      <c r="P8154" s="9"/>
    </row>
    <row r="8155" spans="2:16" ht="15" x14ac:dyDescent="0.25">
      <c r="B8155" s="4" t="s">
        <v>8162</v>
      </c>
      <c r="C8155" s="4" t="s">
        <v>11</v>
      </c>
      <c r="D8155" s="4" t="s">
        <v>12</v>
      </c>
      <c r="E8155" s="4" t="s">
        <v>8775</v>
      </c>
      <c r="F8155" s="9">
        <v>0</v>
      </c>
      <c r="J8155" s="4" t="str">
        <f t="shared" si="127"/>
        <v>2023,2025,2030,2035,2040,2045,2050</v>
      </c>
      <c r="P8155" s="9"/>
    </row>
    <row r="8156" spans="2:16" ht="15" x14ac:dyDescent="0.25">
      <c r="B8156" s="3" t="s">
        <v>8163</v>
      </c>
      <c r="C8156" s="3" t="s">
        <v>11</v>
      </c>
      <c r="D8156" s="3" t="s">
        <v>12</v>
      </c>
      <c r="E8156" s="3" t="s">
        <v>8775</v>
      </c>
      <c r="F8156" s="9">
        <v>0</v>
      </c>
      <c r="J8156" s="3" t="str">
        <f t="shared" si="127"/>
        <v>2023,2025,2030,2035,2040,2045,2050</v>
      </c>
      <c r="P8156" s="9"/>
    </row>
    <row r="8157" spans="2:16" ht="15" x14ac:dyDescent="0.25">
      <c r="B8157" s="4" t="s">
        <v>8164</v>
      </c>
      <c r="C8157" s="4" t="s">
        <v>11</v>
      </c>
      <c r="D8157" s="4" t="s">
        <v>12</v>
      </c>
      <c r="E8157" s="4" t="s">
        <v>8775</v>
      </c>
      <c r="F8157" s="9">
        <v>0</v>
      </c>
      <c r="J8157" s="4" t="str">
        <f t="shared" si="127"/>
        <v>2023,2025,2030,2035,2040,2045,2050</v>
      </c>
      <c r="P8157" s="9"/>
    </row>
    <row r="8158" spans="2:16" ht="15" x14ac:dyDescent="0.25">
      <c r="B8158" s="3" t="s">
        <v>8165</v>
      </c>
      <c r="C8158" s="3" t="s">
        <v>11</v>
      </c>
      <c r="D8158" s="3" t="s">
        <v>12</v>
      </c>
      <c r="E8158" s="3" t="s">
        <v>8775</v>
      </c>
      <c r="F8158" s="9">
        <v>0</v>
      </c>
      <c r="J8158" s="3" t="str">
        <f t="shared" si="127"/>
        <v>2023,2025,2030,2035,2040,2045,2050</v>
      </c>
      <c r="P8158" s="9"/>
    </row>
    <row r="8159" spans="2:16" ht="15" x14ac:dyDescent="0.25">
      <c r="B8159" s="4" t="s">
        <v>8166</v>
      </c>
      <c r="C8159" s="4" t="s">
        <v>11</v>
      </c>
      <c r="D8159" s="4" t="s">
        <v>12</v>
      </c>
      <c r="E8159" s="4" t="s">
        <v>8775</v>
      </c>
      <c r="F8159" s="9">
        <v>0</v>
      </c>
      <c r="J8159" s="4" t="str">
        <f t="shared" si="127"/>
        <v>2023,2025,2030,2035,2040,2045,2050</v>
      </c>
      <c r="P8159" s="9"/>
    </row>
    <row r="8160" spans="2:16" ht="15" x14ac:dyDescent="0.25">
      <c r="B8160" s="3" t="s">
        <v>8167</v>
      </c>
      <c r="C8160" s="3" t="s">
        <v>11</v>
      </c>
      <c r="D8160" s="3" t="s">
        <v>12</v>
      </c>
      <c r="E8160" s="3" t="s">
        <v>8775</v>
      </c>
      <c r="F8160" s="9">
        <v>0</v>
      </c>
      <c r="J8160" s="3" t="str">
        <f t="shared" si="127"/>
        <v>2023,2025,2030,2035,2040,2045,2050</v>
      </c>
      <c r="P8160" s="9"/>
    </row>
    <row r="8161" spans="2:16" ht="15" x14ac:dyDescent="0.25">
      <c r="B8161" s="4" t="s">
        <v>8168</v>
      </c>
      <c r="C8161" s="4" t="s">
        <v>11</v>
      </c>
      <c r="D8161" s="4" t="s">
        <v>12</v>
      </c>
      <c r="E8161" s="4" t="s">
        <v>8775</v>
      </c>
      <c r="F8161" s="9">
        <v>0</v>
      </c>
      <c r="J8161" s="4" t="str">
        <f t="shared" si="127"/>
        <v>2023,2025,2030,2035,2040,2045,2050</v>
      </c>
      <c r="P8161" s="9"/>
    </row>
    <row r="8162" spans="2:16" ht="15" x14ac:dyDescent="0.25">
      <c r="B8162" s="3" t="s">
        <v>8169</v>
      </c>
      <c r="C8162" s="3" t="s">
        <v>11</v>
      </c>
      <c r="D8162" s="3" t="s">
        <v>12</v>
      </c>
      <c r="E8162" s="3" t="s">
        <v>8775</v>
      </c>
      <c r="F8162" s="9">
        <v>0</v>
      </c>
      <c r="J8162" s="3" t="str">
        <f t="shared" si="127"/>
        <v>2023,2025,2030,2035,2040,2045,2050</v>
      </c>
      <c r="P8162" s="9"/>
    </row>
    <row r="8163" spans="2:16" ht="15" x14ac:dyDescent="0.25">
      <c r="B8163" s="4" t="s">
        <v>8170</v>
      </c>
      <c r="C8163" s="4" t="s">
        <v>11</v>
      </c>
      <c r="D8163" s="4" t="s">
        <v>12</v>
      </c>
      <c r="E8163" s="4" t="s">
        <v>8775</v>
      </c>
      <c r="F8163" s="9">
        <v>0</v>
      </c>
      <c r="J8163" s="4" t="str">
        <f t="shared" si="127"/>
        <v>2023,2025,2030,2035,2040,2045,2050</v>
      </c>
      <c r="P8163" s="9"/>
    </row>
    <row r="8164" spans="2:16" ht="15" x14ac:dyDescent="0.25">
      <c r="B8164" s="3" t="s">
        <v>8171</v>
      </c>
      <c r="C8164" s="3" t="s">
        <v>11</v>
      </c>
      <c r="D8164" s="3" t="s">
        <v>12</v>
      </c>
      <c r="E8164" s="3" t="s">
        <v>8775</v>
      </c>
      <c r="F8164" s="9">
        <v>0</v>
      </c>
      <c r="J8164" s="3" t="str">
        <f t="shared" si="127"/>
        <v>2023,2025,2030,2035,2040,2045,2050</v>
      </c>
      <c r="P8164" s="9"/>
    </row>
    <row r="8165" spans="2:16" ht="15" x14ac:dyDescent="0.25">
      <c r="B8165" s="4" t="s">
        <v>8172</v>
      </c>
      <c r="C8165" s="4" t="s">
        <v>11</v>
      </c>
      <c r="D8165" s="4" t="s">
        <v>12</v>
      </c>
      <c r="E8165" s="4" t="s">
        <v>8775</v>
      </c>
      <c r="F8165" s="9">
        <v>0</v>
      </c>
      <c r="J8165" s="4" t="str">
        <f t="shared" si="127"/>
        <v>2023,2025,2030,2035,2040,2045,2050</v>
      </c>
      <c r="P8165" s="9"/>
    </row>
    <row r="8166" spans="2:16" ht="15" x14ac:dyDescent="0.25">
      <c r="B8166" s="3" t="s">
        <v>8173</v>
      </c>
      <c r="C8166" s="3" t="s">
        <v>11</v>
      </c>
      <c r="D8166" s="3" t="s">
        <v>12</v>
      </c>
      <c r="E8166" s="3" t="s">
        <v>8775</v>
      </c>
      <c r="F8166" s="9">
        <v>0</v>
      </c>
      <c r="J8166" s="3" t="str">
        <f t="shared" si="127"/>
        <v>2023,2025,2030,2035,2040,2045,2050</v>
      </c>
      <c r="P8166" s="9"/>
    </row>
    <row r="8167" spans="2:16" ht="15" x14ac:dyDescent="0.25">
      <c r="B8167" s="4" t="s">
        <v>8174</v>
      </c>
      <c r="C8167" s="4" t="s">
        <v>11</v>
      </c>
      <c r="D8167" s="4" t="s">
        <v>12</v>
      </c>
      <c r="E8167" s="4" t="s">
        <v>8775</v>
      </c>
      <c r="F8167" s="9">
        <v>0</v>
      </c>
      <c r="J8167" s="4" t="str">
        <f t="shared" si="127"/>
        <v>2023,2025,2030,2035,2040,2045,2050</v>
      </c>
      <c r="P8167" s="9"/>
    </row>
    <row r="8168" spans="2:16" ht="15" x14ac:dyDescent="0.25">
      <c r="B8168" s="3" t="s">
        <v>8175</v>
      </c>
      <c r="C8168" s="3" t="s">
        <v>11</v>
      </c>
      <c r="D8168" s="3" t="s">
        <v>12</v>
      </c>
      <c r="E8168" s="3" t="s">
        <v>8775</v>
      </c>
      <c r="F8168" s="9">
        <v>0</v>
      </c>
      <c r="J8168" s="3" t="str">
        <f t="shared" si="127"/>
        <v>2023,2025,2030,2035,2040,2045,2050</v>
      </c>
      <c r="P8168" s="9"/>
    </row>
    <row r="8169" spans="2:16" ht="15" x14ac:dyDescent="0.25">
      <c r="B8169" s="4" t="s">
        <v>8176</v>
      </c>
      <c r="C8169" s="4" t="s">
        <v>11</v>
      </c>
      <c r="D8169" s="4" t="s">
        <v>12</v>
      </c>
      <c r="E8169" s="4" t="s">
        <v>8775</v>
      </c>
      <c r="F8169" s="9">
        <v>0</v>
      </c>
      <c r="J8169" s="4" t="str">
        <f t="shared" si="127"/>
        <v>2023,2025,2030,2035,2040,2045,2050</v>
      </c>
      <c r="P8169" s="9"/>
    </row>
    <row r="8170" spans="2:16" ht="15" x14ac:dyDescent="0.25">
      <c r="B8170" s="3" t="s">
        <v>8177</v>
      </c>
      <c r="C8170" s="3" t="s">
        <v>11</v>
      </c>
      <c r="D8170" s="3" t="s">
        <v>12</v>
      </c>
      <c r="E8170" s="3" t="s">
        <v>8775</v>
      </c>
      <c r="F8170" s="9">
        <v>0</v>
      </c>
      <c r="J8170" s="3" t="str">
        <f t="shared" si="127"/>
        <v>2023,2025,2030,2035,2040,2045,2050</v>
      </c>
      <c r="P8170" s="9"/>
    </row>
    <row r="8171" spans="2:16" ht="15" x14ac:dyDescent="0.25">
      <c r="B8171" s="4" t="s">
        <v>8178</v>
      </c>
      <c r="C8171" s="4" t="s">
        <v>11</v>
      </c>
      <c r="D8171" s="4" t="s">
        <v>12</v>
      </c>
      <c r="E8171" s="4" t="s">
        <v>8775</v>
      </c>
      <c r="F8171" s="9">
        <v>0</v>
      </c>
      <c r="J8171" s="4" t="str">
        <f t="shared" si="127"/>
        <v>2023,2025,2030,2035,2040,2045,2050</v>
      </c>
      <c r="P8171" s="9"/>
    </row>
    <row r="8172" spans="2:16" ht="15" x14ac:dyDescent="0.25">
      <c r="B8172" s="3" t="s">
        <v>8179</v>
      </c>
      <c r="C8172" s="3" t="s">
        <v>11</v>
      </c>
      <c r="D8172" s="3" t="s">
        <v>12</v>
      </c>
      <c r="E8172" s="3" t="s">
        <v>8775</v>
      </c>
      <c r="F8172" s="9">
        <v>0</v>
      </c>
      <c r="J8172" s="3" t="str">
        <f t="shared" si="127"/>
        <v>2023,2025,2030,2035,2040,2045,2050</v>
      </c>
      <c r="P8172" s="9"/>
    </row>
    <row r="8173" spans="2:16" ht="15" x14ac:dyDescent="0.25">
      <c r="B8173" s="4" t="s">
        <v>8180</v>
      </c>
      <c r="C8173" s="4" t="s">
        <v>11</v>
      </c>
      <c r="D8173" s="4" t="s">
        <v>12</v>
      </c>
      <c r="E8173" s="4" t="s">
        <v>8775</v>
      </c>
      <c r="F8173" s="9">
        <v>0</v>
      </c>
      <c r="J8173" s="4" t="str">
        <f t="shared" si="127"/>
        <v>2023,2025,2030,2035,2040,2045,2050</v>
      </c>
      <c r="P8173" s="9"/>
    </row>
    <row r="8174" spans="2:16" ht="15" x14ac:dyDescent="0.25">
      <c r="B8174" s="3" t="s">
        <v>8181</v>
      </c>
      <c r="C8174" s="3" t="s">
        <v>11</v>
      </c>
      <c r="D8174" s="3" t="s">
        <v>12</v>
      </c>
      <c r="E8174" s="3" t="s">
        <v>8775</v>
      </c>
      <c r="F8174" s="9">
        <v>0</v>
      </c>
      <c r="J8174" s="3" t="str">
        <f t="shared" si="127"/>
        <v>2023,2025,2030,2035,2040,2045,2050</v>
      </c>
      <c r="P8174" s="9"/>
    </row>
    <row r="8175" spans="2:16" ht="15" x14ac:dyDescent="0.25">
      <c r="B8175" s="4" t="s">
        <v>8182</v>
      </c>
      <c r="C8175" s="4" t="s">
        <v>11</v>
      </c>
      <c r="D8175" s="4" t="s">
        <v>12</v>
      </c>
      <c r="E8175" s="4" t="s">
        <v>8775</v>
      </c>
      <c r="F8175" s="9">
        <v>5.8625129278298133E-2</v>
      </c>
      <c r="J8175" s="4" t="str">
        <f t="shared" si="127"/>
        <v>2023,2025,2030,2035,2040,2045,2050</v>
      </c>
      <c r="P8175" s="9"/>
    </row>
    <row r="8176" spans="2:16" ht="15" x14ac:dyDescent="0.25">
      <c r="B8176" s="3" t="s">
        <v>8183</v>
      </c>
      <c r="C8176" s="3" t="s">
        <v>11</v>
      </c>
      <c r="D8176" s="3" t="s">
        <v>12</v>
      </c>
      <c r="E8176" s="3" t="s">
        <v>8775</v>
      </c>
      <c r="F8176" s="9">
        <v>0.13850053494616929</v>
      </c>
      <c r="J8176" s="3" t="str">
        <f t="shared" si="127"/>
        <v>2023,2025,2030,2035,2040,2045,2050</v>
      </c>
      <c r="P8176" s="9"/>
    </row>
    <row r="8177" spans="2:16" ht="15" x14ac:dyDescent="0.25">
      <c r="B8177" s="4" t="s">
        <v>8184</v>
      </c>
      <c r="C8177" s="4" t="s">
        <v>11</v>
      </c>
      <c r="D8177" s="4" t="s">
        <v>12</v>
      </c>
      <c r="E8177" s="4" t="s">
        <v>8775</v>
      </c>
      <c r="F8177" s="9">
        <v>0.18020676777165359</v>
      </c>
      <c r="J8177" s="4" t="str">
        <f t="shared" si="127"/>
        <v>2023,2025,2030,2035,2040,2045,2050</v>
      </c>
      <c r="P8177" s="9"/>
    </row>
    <row r="8178" spans="2:16" ht="15" x14ac:dyDescent="0.25">
      <c r="B8178" s="3" t="s">
        <v>8185</v>
      </c>
      <c r="C8178" s="3" t="s">
        <v>11</v>
      </c>
      <c r="D8178" s="3" t="s">
        <v>12</v>
      </c>
      <c r="E8178" s="3" t="s">
        <v>8775</v>
      </c>
      <c r="F8178" s="9">
        <v>0.14414400692672569</v>
      </c>
      <c r="J8178" s="3" t="str">
        <f t="shared" si="127"/>
        <v>2023,2025,2030,2035,2040,2045,2050</v>
      </c>
      <c r="P8178" s="9"/>
    </row>
    <row r="8179" spans="2:16" ht="15" x14ac:dyDescent="0.25">
      <c r="B8179" s="4" t="s">
        <v>8186</v>
      </c>
      <c r="C8179" s="4" t="s">
        <v>11</v>
      </c>
      <c r="D8179" s="4" t="s">
        <v>12</v>
      </c>
      <c r="E8179" s="4" t="s">
        <v>8775</v>
      </c>
      <c r="F8179" s="9">
        <v>0.12521095698667059</v>
      </c>
      <c r="J8179" s="4" t="str">
        <f t="shared" si="127"/>
        <v>2023,2025,2030,2035,2040,2045,2050</v>
      </c>
      <c r="P8179" s="9"/>
    </row>
    <row r="8180" spans="2:16" ht="15" x14ac:dyDescent="0.25">
      <c r="B8180" s="3" t="s">
        <v>8187</v>
      </c>
      <c r="C8180" s="3" t="s">
        <v>11</v>
      </c>
      <c r="D8180" s="3" t="s">
        <v>12</v>
      </c>
      <c r="E8180" s="3" t="s">
        <v>8775</v>
      </c>
      <c r="F8180" s="9">
        <v>8.2099622630407279E-2</v>
      </c>
      <c r="J8180" s="3" t="str">
        <f t="shared" si="127"/>
        <v>2023,2025,2030,2035,2040,2045,2050</v>
      </c>
      <c r="P8180" s="9"/>
    </row>
    <row r="8181" spans="2:16" ht="15" x14ac:dyDescent="0.25">
      <c r="B8181" s="4" t="s">
        <v>8188</v>
      </c>
      <c r="C8181" s="4" t="s">
        <v>11</v>
      </c>
      <c r="D8181" s="4" t="s">
        <v>12</v>
      </c>
      <c r="E8181" s="4" t="s">
        <v>8775</v>
      </c>
      <c r="F8181" s="9">
        <v>0</v>
      </c>
      <c r="J8181" s="4" t="str">
        <f t="shared" si="127"/>
        <v>2023,2025,2030,2035,2040,2045,2050</v>
      </c>
      <c r="P8181" s="9"/>
    </row>
    <row r="8182" spans="2:16" ht="15" x14ac:dyDescent="0.25">
      <c r="B8182" s="3" t="s">
        <v>8189</v>
      </c>
      <c r="C8182" s="3" t="s">
        <v>11</v>
      </c>
      <c r="D8182" s="3" t="s">
        <v>12</v>
      </c>
      <c r="E8182" s="3" t="s">
        <v>8775</v>
      </c>
      <c r="F8182" s="9">
        <v>0</v>
      </c>
      <c r="J8182" s="3" t="str">
        <f t="shared" si="127"/>
        <v>2023,2025,2030,2035,2040,2045,2050</v>
      </c>
      <c r="P8182" s="9"/>
    </row>
    <row r="8183" spans="2:16" ht="15" x14ac:dyDescent="0.25">
      <c r="B8183" s="4" t="s">
        <v>8190</v>
      </c>
      <c r="C8183" s="4" t="s">
        <v>11</v>
      </c>
      <c r="D8183" s="4" t="s">
        <v>12</v>
      </c>
      <c r="E8183" s="4" t="s">
        <v>8775</v>
      </c>
      <c r="F8183" s="9">
        <v>0</v>
      </c>
      <c r="J8183" s="4" t="str">
        <f t="shared" si="127"/>
        <v>2023,2025,2030,2035,2040,2045,2050</v>
      </c>
      <c r="P8183" s="9"/>
    </row>
    <row r="8184" spans="2:16" ht="15" x14ac:dyDescent="0.25">
      <c r="B8184" s="3" t="s">
        <v>8191</v>
      </c>
      <c r="C8184" s="3" t="s">
        <v>11</v>
      </c>
      <c r="D8184" s="3" t="s">
        <v>12</v>
      </c>
      <c r="E8184" s="3" t="s">
        <v>8775</v>
      </c>
      <c r="F8184" s="9">
        <v>0</v>
      </c>
      <c r="J8184" s="3" t="str">
        <f t="shared" si="127"/>
        <v>2023,2025,2030,2035,2040,2045,2050</v>
      </c>
      <c r="P8184" s="9"/>
    </row>
    <row r="8185" spans="2:16" ht="15" x14ac:dyDescent="0.25">
      <c r="B8185" s="4" t="s">
        <v>8192</v>
      </c>
      <c r="C8185" s="4" t="s">
        <v>11</v>
      </c>
      <c r="D8185" s="4" t="s">
        <v>12</v>
      </c>
      <c r="E8185" s="4" t="s">
        <v>8775</v>
      </c>
      <c r="F8185" s="9">
        <v>0</v>
      </c>
      <c r="J8185" s="4" t="str">
        <f t="shared" si="127"/>
        <v>2023,2025,2030,2035,2040,2045,2050</v>
      </c>
      <c r="P8185" s="9"/>
    </row>
    <row r="8186" spans="2:16" ht="15" x14ac:dyDescent="0.25">
      <c r="B8186" s="3" t="s">
        <v>8193</v>
      </c>
      <c r="C8186" s="3" t="s">
        <v>11</v>
      </c>
      <c r="D8186" s="3" t="s">
        <v>12</v>
      </c>
      <c r="E8186" s="3" t="s">
        <v>8775</v>
      </c>
      <c r="F8186" s="9">
        <v>0</v>
      </c>
      <c r="J8186" s="3" t="str">
        <f t="shared" si="127"/>
        <v>2023,2025,2030,2035,2040,2045,2050</v>
      </c>
      <c r="P8186" s="9"/>
    </row>
    <row r="8187" spans="2:16" ht="15" x14ac:dyDescent="0.25">
      <c r="B8187" s="4" t="s">
        <v>8194</v>
      </c>
      <c r="C8187" s="4" t="s">
        <v>11</v>
      </c>
      <c r="D8187" s="4" t="s">
        <v>12</v>
      </c>
      <c r="E8187" s="4" t="s">
        <v>8775</v>
      </c>
      <c r="F8187" s="9">
        <v>0</v>
      </c>
      <c r="J8187" s="4" t="str">
        <f t="shared" si="127"/>
        <v>2023,2025,2030,2035,2040,2045,2050</v>
      </c>
      <c r="P8187" s="9"/>
    </row>
    <row r="8188" spans="2:16" ht="15" x14ac:dyDescent="0.25">
      <c r="B8188" s="3" t="s">
        <v>8195</v>
      </c>
      <c r="C8188" s="3" t="s">
        <v>11</v>
      </c>
      <c r="D8188" s="3" t="s">
        <v>12</v>
      </c>
      <c r="E8188" s="3" t="s">
        <v>8775</v>
      </c>
      <c r="F8188" s="9">
        <v>0</v>
      </c>
      <c r="J8188" s="3" t="str">
        <f t="shared" si="127"/>
        <v>2023,2025,2030,2035,2040,2045,2050</v>
      </c>
      <c r="P8188" s="9"/>
    </row>
    <row r="8189" spans="2:16" ht="15" x14ac:dyDescent="0.25">
      <c r="B8189" s="4" t="s">
        <v>8196</v>
      </c>
      <c r="C8189" s="4" t="s">
        <v>11</v>
      </c>
      <c r="D8189" s="4" t="s">
        <v>12</v>
      </c>
      <c r="E8189" s="4" t="s">
        <v>8775</v>
      </c>
      <c r="F8189" s="9">
        <v>0</v>
      </c>
      <c r="J8189" s="4" t="str">
        <f t="shared" si="127"/>
        <v>2023,2025,2030,2035,2040,2045,2050</v>
      </c>
      <c r="P8189" s="9"/>
    </row>
    <row r="8190" spans="2:16" ht="15" x14ac:dyDescent="0.25">
      <c r="B8190" s="3" t="s">
        <v>8197</v>
      </c>
      <c r="C8190" s="3" t="s">
        <v>11</v>
      </c>
      <c r="D8190" s="3" t="s">
        <v>12</v>
      </c>
      <c r="E8190" s="3" t="s">
        <v>8775</v>
      </c>
      <c r="F8190" s="9">
        <v>0</v>
      </c>
      <c r="J8190" s="3" t="str">
        <f t="shared" si="127"/>
        <v>2023,2025,2030,2035,2040,2045,2050</v>
      </c>
      <c r="P8190" s="9"/>
    </row>
    <row r="8191" spans="2:16" ht="15" x14ac:dyDescent="0.25">
      <c r="B8191" s="4" t="s">
        <v>8198</v>
      </c>
      <c r="C8191" s="4" t="s">
        <v>11</v>
      </c>
      <c r="D8191" s="4" t="s">
        <v>12</v>
      </c>
      <c r="E8191" s="4" t="s">
        <v>8775</v>
      </c>
      <c r="F8191" s="9">
        <v>0</v>
      </c>
      <c r="J8191" s="4" t="str">
        <f t="shared" si="127"/>
        <v>2023,2025,2030,2035,2040,2045,2050</v>
      </c>
      <c r="P8191" s="9"/>
    </row>
    <row r="8192" spans="2:16" ht="15" x14ac:dyDescent="0.25">
      <c r="B8192" s="3" t="s">
        <v>8199</v>
      </c>
      <c r="C8192" s="3" t="s">
        <v>11</v>
      </c>
      <c r="D8192" s="3" t="s">
        <v>12</v>
      </c>
      <c r="E8192" s="3" t="s">
        <v>8775</v>
      </c>
      <c r="F8192" s="9">
        <v>0</v>
      </c>
      <c r="J8192" s="3" t="str">
        <f t="shared" si="127"/>
        <v>2023,2025,2030,2035,2040,2045,2050</v>
      </c>
      <c r="P8192" s="9"/>
    </row>
    <row r="8193" spans="2:16" ht="15" x14ac:dyDescent="0.25">
      <c r="B8193" s="4" t="s">
        <v>8200</v>
      </c>
      <c r="C8193" s="4" t="s">
        <v>11</v>
      </c>
      <c r="D8193" s="4" t="s">
        <v>12</v>
      </c>
      <c r="E8193" s="4" t="s">
        <v>8775</v>
      </c>
      <c r="F8193" s="9">
        <v>0</v>
      </c>
      <c r="J8193" s="4" t="str">
        <f t="shared" si="127"/>
        <v>2023,2025,2030,2035,2040,2045,2050</v>
      </c>
      <c r="P8193" s="9"/>
    </row>
    <row r="8194" spans="2:16" ht="15" x14ac:dyDescent="0.25">
      <c r="B8194" s="3" t="s">
        <v>8201</v>
      </c>
      <c r="C8194" s="3" t="s">
        <v>11</v>
      </c>
      <c r="D8194" s="3" t="s">
        <v>12</v>
      </c>
      <c r="E8194" s="3" t="s">
        <v>8775</v>
      </c>
      <c r="F8194" s="9">
        <v>0</v>
      </c>
      <c r="J8194" s="3" t="str">
        <f t="shared" si="127"/>
        <v>2023,2025,2030,2035,2040,2045,2050</v>
      </c>
      <c r="P8194" s="9"/>
    </row>
    <row r="8195" spans="2:16" ht="15" x14ac:dyDescent="0.25">
      <c r="B8195" s="4" t="s">
        <v>8202</v>
      </c>
      <c r="C8195" s="4" t="s">
        <v>11</v>
      </c>
      <c r="D8195" s="4" t="s">
        <v>12</v>
      </c>
      <c r="E8195" s="4" t="s">
        <v>8775</v>
      </c>
      <c r="F8195" s="9">
        <v>0</v>
      </c>
      <c r="J8195" s="4" t="str">
        <f t="shared" si="127"/>
        <v>2023,2025,2030,2035,2040,2045,2050</v>
      </c>
      <c r="P8195" s="9"/>
    </row>
    <row r="8196" spans="2:16" ht="15" x14ac:dyDescent="0.25">
      <c r="B8196" s="3" t="s">
        <v>8203</v>
      </c>
      <c r="C8196" s="3" t="s">
        <v>11</v>
      </c>
      <c r="D8196" s="3" t="s">
        <v>12</v>
      </c>
      <c r="E8196" s="3" t="s">
        <v>8775</v>
      </c>
      <c r="F8196" s="9">
        <v>0</v>
      </c>
      <c r="J8196" s="3" t="str">
        <f t="shared" si="127"/>
        <v>2023,2025,2030,2035,2040,2045,2050</v>
      </c>
      <c r="P8196" s="9"/>
    </row>
    <row r="8197" spans="2:16" ht="15" x14ac:dyDescent="0.25">
      <c r="B8197" s="4" t="s">
        <v>8204</v>
      </c>
      <c r="C8197" s="4" t="s">
        <v>11</v>
      </c>
      <c r="D8197" s="4" t="s">
        <v>12</v>
      </c>
      <c r="E8197" s="4" t="s">
        <v>8775</v>
      </c>
      <c r="F8197" s="9">
        <v>0</v>
      </c>
      <c r="J8197" s="4" t="str">
        <f t="shared" si="127"/>
        <v>2023,2025,2030,2035,2040,2045,2050</v>
      </c>
      <c r="P8197" s="9"/>
    </row>
    <row r="8198" spans="2:16" ht="15" x14ac:dyDescent="0.25">
      <c r="B8198" s="3" t="s">
        <v>8205</v>
      </c>
      <c r="C8198" s="3" t="s">
        <v>11</v>
      </c>
      <c r="D8198" s="3" t="s">
        <v>12</v>
      </c>
      <c r="E8198" s="3" t="s">
        <v>8775</v>
      </c>
      <c r="F8198" s="9">
        <v>0</v>
      </c>
      <c r="J8198" s="3" t="str">
        <f t="shared" si="127"/>
        <v>2023,2025,2030,2035,2040,2045,2050</v>
      </c>
      <c r="P8198" s="9"/>
    </row>
    <row r="8199" spans="2:16" ht="15" x14ac:dyDescent="0.25">
      <c r="B8199" s="4" t="s">
        <v>8206</v>
      </c>
      <c r="C8199" s="4" t="s">
        <v>11</v>
      </c>
      <c r="D8199" s="4" t="s">
        <v>12</v>
      </c>
      <c r="E8199" s="4" t="s">
        <v>8775</v>
      </c>
      <c r="F8199" s="9">
        <v>7.5018380776217418E-4</v>
      </c>
      <c r="J8199" s="4" t="str">
        <f t="shared" si="127"/>
        <v>2023,2025,2030,2035,2040,2045,2050</v>
      </c>
      <c r="P8199" s="9"/>
    </row>
    <row r="8200" spans="2:16" ht="15" x14ac:dyDescent="0.25">
      <c r="B8200" s="3" t="s">
        <v>8207</v>
      </c>
      <c r="C8200" s="3" t="s">
        <v>11</v>
      </c>
      <c r="D8200" s="3" t="s">
        <v>12</v>
      </c>
      <c r="E8200" s="3" t="s">
        <v>8775</v>
      </c>
      <c r="F8200" s="9">
        <v>1.9756213014534861E-2</v>
      </c>
      <c r="J8200" s="3" t="str">
        <f t="shared" ref="J8200:J8263" si="128">J8199</f>
        <v>2023,2025,2030,2035,2040,2045,2050</v>
      </c>
      <c r="P8200" s="9"/>
    </row>
    <row r="8201" spans="2:16" ht="15" x14ac:dyDescent="0.25">
      <c r="B8201" s="4" t="s">
        <v>8208</v>
      </c>
      <c r="C8201" s="4" t="s">
        <v>11</v>
      </c>
      <c r="D8201" s="4" t="s">
        <v>12</v>
      </c>
      <c r="E8201" s="4" t="s">
        <v>8775</v>
      </c>
      <c r="F8201" s="9">
        <v>4.9301641128298497E-2</v>
      </c>
      <c r="J8201" s="4" t="str">
        <f t="shared" si="128"/>
        <v>2023,2025,2030,2035,2040,2045,2050</v>
      </c>
      <c r="P8201" s="9"/>
    </row>
    <row r="8202" spans="2:16" ht="15" x14ac:dyDescent="0.25">
      <c r="B8202" s="3" t="s">
        <v>8209</v>
      </c>
      <c r="C8202" s="3" t="s">
        <v>11</v>
      </c>
      <c r="D8202" s="3" t="s">
        <v>12</v>
      </c>
      <c r="E8202" s="3" t="s">
        <v>8775</v>
      </c>
      <c r="F8202" s="9">
        <v>6.6491494643964685E-2</v>
      </c>
      <c r="J8202" s="3" t="str">
        <f t="shared" si="128"/>
        <v>2023,2025,2030,2035,2040,2045,2050</v>
      </c>
      <c r="P8202" s="9"/>
    </row>
    <row r="8203" spans="2:16" ht="15" x14ac:dyDescent="0.25">
      <c r="B8203" s="4" t="s">
        <v>8210</v>
      </c>
      <c r="C8203" s="4" t="s">
        <v>11</v>
      </c>
      <c r="D8203" s="4" t="s">
        <v>12</v>
      </c>
      <c r="E8203" s="4" t="s">
        <v>8775</v>
      </c>
      <c r="F8203" s="9">
        <v>0.1018858007885912</v>
      </c>
      <c r="J8203" s="4" t="str">
        <f t="shared" si="128"/>
        <v>2023,2025,2030,2035,2040,2045,2050</v>
      </c>
      <c r="P8203" s="9"/>
    </row>
    <row r="8204" spans="2:16" ht="15" x14ac:dyDescent="0.25">
      <c r="B8204" s="3" t="s">
        <v>8211</v>
      </c>
      <c r="C8204" s="3" t="s">
        <v>11</v>
      </c>
      <c r="D8204" s="3" t="s">
        <v>12</v>
      </c>
      <c r="E8204" s="3" t="s">
        <v>8775</v>
      </c>
      <c r="F8204" s="9">
        <v>0.1083710167377106</v>
      </c>
      <c r="J8204" s="3" t="str">
        <f t="shared" si="128"/>
        <v>2023,2025,2030,2035,2040,2045,2050</v>
      </c>
      <c r="P8204" s="9"/>
    </row>
    <row r="8205" spans="2:16" ht="15" x14ac:dyDescent="0.25">
      <c r="B8205" s="4" t="s">
        <v>8212</v>
      </c>
      <c r="C8205" s="4" t="s">
        <v>11</v>
      </c>
      <c r="D8205" s="4" t="s">
        <v>12</v>
      </c>
      <c r="E8205" s="4" t="s">
        <v>8775</v>
      </c>
      <c r="F8205" s="9">
        <v>0</v>
      </c>
      <c r="J8205" s="4" t="str">
        <f t="shared" si="128"/>
        <v>2023,2025,2030,2035,2040,2045,2050</v>
      </c>
      <c r="P8205" s="9"/>
    </row>
    <row r="8206" spans="2:16" ht="15" x14ac:dyDescent="0.25">
      <c r="B8206" s="3" t="s">
        <v>8213</v>
      </c>
      <c r="C8206" s="3" t="s">
        <v>11</v>
      </c>
      <c r="D8206" s="3" t="s">
        <v>12</v>
      </c>
      <c r="E8206" s="3" t="s">
        <v>8775</v>
      </c>
      <c r="F8206" s="9">
        <v>0</v>
      </c>
      <c r="J8206" s="3" t="str">
        <f t="shared" si="128"/>
        <v>2023,2025,2030,2035,2040,2045,2050</v>
      </c>
      <c r="P8206" s="9"/>
    </row>
    <row r="8207" spans="2:16" ht="15" x14ac:dyDescent="0.25">
      <c r="B8207" s="4" t="s">
        <v>8214</v>
      </c>
      <c r="C8207" s="4" t="s">
        <v>11</v>
      </c>
      <c r="D8207" s="4" t="s">
        <v>12</v>
      </c>
      <c r="E8207" s="4" t="s">
        <v>8775</v>
      </c>
      <c r="F8207" s="9">
        <v>0</v>
      </c>
      <c r="J8207" s="4" t="str">
        <f t="shared" si="128"/>
        <v>2023,2025,2030,2035,2040,2045,2050</v>
      </c>
      <c r="P8207" s="9"/>
    </row>
    <row r="8208" spans="2:16" ht="15" x14ac:dyDescent="0.25">
      <c r="B8208" s="3" t="s">
        <v>8215</v>
      </c>
      <c r="C8208" s="3" t="s">
        <v>11</v>
      </c>
      <c r="D8208" s="3" t="s">
        <v>12</v>
      </c>
      <c r="E8208" s="3" t="s">
        <v>8775</v>
      </c>
      <c r="F8208" s="9">
        <v>0</v>
      </c>
      <c r="J8208" s="3" t="str">
        <f t="shared" si="128"/>
        <v>2023,2025,2030,2035,2040,2045,2050</v>
      </c>
      <c r="P8208" s="9"/>
    </row>
    <row r="8209" spans="2:16" ht="15" x14ac:dyDescent="0.25">
      <c r="B8209" s="4" t="s">
        <v>8216</v>
      </c>
      <c r="C8209" s="4" t="s">
        <v>11</v>
      </c>
      <c r="D8209" s="4" t="s">
        <v>12</v>
      </c>
      <c r="E8209" s="4" t="s">
        <v>8775</v>
      </c>
      <c r="F8209" s="9">
        <v>0</v>
      </c>
      <c r="J8209" s="4" t="str">
        <f t="shared" si="128"/>
        <v>2023,2025,2030,2035,2040,2045,2050</v>
      </c>
      <c r="P8209" s="9"/>
    </row>
    <row r="8210" spans="2:16" ht="15" x14ac:dyDescent="0.25">
      <c r="B8210" s="3" t="s">
        <v>8217</v>
      </c>
      <c r="C8210" s="3" t="s">
        <v>11</v>
      </c>
      <c r="D8210" s="3" t="s">
        <v>12</v>
      </c>
      <c r="E8210" s="3" t="s">
        <v>8775</v>
      </c>
      <c r="F8210" s="9">
        <v>0</v>
      </c>
      <c r="J8210" s="3" t="str">
        <f t="shared" si="128"/>
        <v>2023,2025,2030,2035,2040,2045,2050</v>
      </c>
      <c r="P8210" s="9"/>
    </row>
    <row r="8211" spans="2:16" ht="15" x14ac:dyDescent="0.25">
      <c r="B8211" s="4" t="s">
        <v>8218</v>
      </c>
      <c r="C8211" s="4" t="s">
        <v>11</v>
      </c>
      <c r="D8211" s="4" t="s">
        <v>12</v>
      </c>
      <c r="E8211" s="4" t="s">
        <v>8775</v>
      </c>
      <c r="F8211" s="9">
        <v>0</v>
      </c>
      <c r="J8211" s="4" t="str">
        <f t="shared" si="128"/>
        <v>2023,2025,2030,2035,2040,2045,2050</v>
      </c>
      <c r="P8211" s="9"/>
    </row>
    <row r="8212" spans="2:16" ht="15" x14ac:dyDescent="0.25">
      <c r="B8212" s="3" t="s">
        <v>8219</v>
      </c>
      <c r="C8212" s="3" t="s">
        <v>11</v>
      </c>
      <c r="D8212" s="3" t="s">
        <v>12</v>
      </c>
      <c r="E8212" s="3" t="s">
        <v>8775</v>
      </c>
      <c r="F8212" s="9">
        <v>0</v>
      </c>
      <c r="J8212" s="3" t="str">
        <f t="shared" si="128"/>
        <v>2023,2025,2030,2035,2040,2045,2050</v>
      </c>
      <c r="P8212" s="9"/>
    </row>
    <row r="8213" spans="2:16" ht="15" x14ac:dyDescent="0.25">
      <c r="B8213" s="4" t="s">
        <v>8220</v>
      </c>
      <c r="C8213" s="4" t="s">
        <v>11</v>
      </c>
      <c r="D8213" s="4" t="s">
        <v>12</v>
      </c>
      <c r="E8213" s="4" t="s">
        <v>8775</v>
      </c>
      <c r="F8213" s="9">
        <v>0</v>
      </c>
      <c r="J8213" s="4" t="str">
        <f t="shared" si="128"/>
        <v>2023,2025,2030,2035,2040,2045,2050</v>
      </c>
      <c r="P8213" s="9"/>
    </row>
    <row r="8214" spans="2:16" ht="15" x14ac:dyDescent="0.25">
      <c r="B8214" s="3" t="s">
        <v>8221</v>
      </c>
      <c r="C8214" s="3" t="s">
        <v>11</v>
      </c>
      <c r="D8214" s="3" t="s">
        <v>12</v>
      </c>
      <c r="E8214" s="3" t="s">
        <v>8775</v>
      </c>
      <c r="F8214" s="9">
        <v>0</v>
      </c>
      <c r="J8214" s="3" t="str">
        <f t="shared" si="128"/>
        <v>2023,2025,2030,2035,2040,2045,2050</v>
      </c>
      <c r="P8214" s="9"/>
    </row>
    <row r="8215" spans="2:16" ht="15" x14ac:dyDescent="0.25">
      <c r="B8215" s="4" t="s">
        <v>8222</v>
      </c>
      <c r="C8215" s="4" t="s">
        <v>11</v>
      </c>
      <c r="D8215" s="4" t="s">
        <v>12</v>
      </c>
      <c r="E8215" s="4" t="s">
        <v>8775</v>
      </c>
      <c r="F8215" s="9">
        <v>0</v>
      </c>
      <c r="J8215" s="4" t="str">
        <f t="shared" si="128"/>
        <v>2023,2025,2030,2035,2040,2045,2050</v>
      </c>
      <c r="P8215" s="9"/>
    </row>
    <row r="8216" spans="2:16" ht="15" x14ac:dyDescent="0.25">
      <c r="B8216" s="3" t="s">
        <v>8223</v>
      </c>
      <c r="C8216" s="3" t="s">
        <v>11</v>
      </c>
      <c r="D8216" s="3" t="s">
        <v>12</v>
      </c>
      <c r="E8216" s="3" t="s">
        <v>8775</v>
      </c>
      <c r="F8216" s="9">
        <v>0</v>
      </c>
      <c r="J8216" s="3" t="str">
        <f t="shared" si="128"/>
        <v>2023,2025,2030,2035,2040,2045,2050</v>
      </c>
      <c r="P8216" s="9"/>
    </row>
    <row r="8217" spans="2:16" ht="15" x14ac:dyDescent="0.25">
      <c r="B8217" s="4" t="s">
        <v>8224</v>
      </c>
      <c r="C8217" s="4" t="s">
        <v>11</v>
      </c>
      <c r="D8217" s="4" t="s">
        <v>12</v>
      </c>
      <c r="E8217" s="4" t="s">
        <v>8775</v>
      </c>
      <c r="F8217" s="9">
        <v>0</v>
      </c>
      <c r="J8217" s="4" t="str">
        <f t="shared" si="128"/>
        <v>2023,2025,2030,2035,2040,2045,2050</v>
      </c>
      <c r="P8217" s="9"/>
    </row>
    <row r="8218" spans="2:16" ht="15" x14ac:dyDescent="0.25">
      <c r="B8218" s="3" t="s">
        <v>8225</v>
      </c>
      <c r="C8218" s="3" t="s">
        <v>11</v>
      </c>
      <c r="D8218" s="3" t="s">
        <v>12</v>
      </c>
      <c r="E8218" s="3" t="s">
        <v>8775</v>
      </c>
      <c r="F8218" s="9">
        <v>0</v>
      </c>
      <c r="J8218" s="3" t="str">
        <f t="shared" si="128"/>
        <v>2023,2025,2030,2035,2040,2045,2050</v>
      </c>
      <c r="P8218" s="9"/>
    </row>
    <row r="8219" spans="2:16" ht="15" x14ac:dyDescent="0.25">
      <c r="B8219" s="4" t="s">
        <v>8226</v>
      </c>
      <c r="C8219" s="4" t="s">
        <v>11</v>
      </c>
      <c r="D8219" s="4" t="s">
        <v>12</v>
      </c>
      <c r="E8219" s="4" t="s">
        <v>8775</v>
      </c>
      <c r="F8219" s="9">
        <v>0</v>
      </c>
      <c r="J8219" s="4" t="str">
        <f t="shared" si="128"/>
        <v>2023,2025,2030,2035,2040,2045,2050</v>
      </c>
      <c r="P8219" s="9"/>
    </row>
    <row r="8220" spans="2:16" ht="15" x14ac:dyDescent="0.25">
      <c r="B8220" s="3" t="s">
        <v>8227</v>
      </c>
      <c r="C8220" s="3" t="s">
        <v>11</v>
      </c>
      <c r="D8220" s="3" t="s">
        <v>12</v>
      </c>
      <c r="E8220" s="3" t="s">
        <v>8775</v>
      </c>
      <c r="F8220" s="9">
        <v>0</v>
      </c>
      <c r="J8220" s="3" t="str">
        <f t="shared" si="128"/>
        <v>2023,2025,2030,2035,2040,2045,2050</v>
      </c>
      <c r="P8220" s="9"/>
    </row>
    <row r="8221" spans="2:16" ht="15" x14ac:dyDescent="0.25">
      <c r="B8221" s="4" t="s">
        <v>8228</v>
      </c>
      <c r="C8221" s="4" t="s">
        <v>11</v>
      </c>
      <c r="D8221" s="4" t="s">
        <v>12</v>
      </c>
      <c r="E8221" s="4" t="s">
        <v>8775</v>
      </c>
      <c r="F8221" s="9">
        <v>0</v>
      </c>
      <c r="J8221" s="4" t="str">
        <f t="shared" si="128"/>
        <v>2023,2025,2030,2035,2040,2045,2050</v>
      </c>
      <c r="P8221" s="9"/>
    </row>
    <row r="8222" spans="2:16" ht="15" x14ac:dyDescent="0.25">
      <c r="B8222" s="3" t="s">
        <v>8229</v>
      </c>
      <c r="C8222" s="3" t="s">
        <v>11</v>
      </c>
      <c r="D8222" s="3" t="s">
        <v>12</v>
      </c>
      <c r="E8222" s="3" t="s">
        <v>8775</v>
      </c>
      <c r="F8222" s="9">
        <v>0</v>
      </c>
      <c r="J8222" s="3" t="str">
        <f t="shared" si="128"/>
        <v>2023,2025,2030,2035,2040,2045,2050</v>
      </c>
      <c r="P8222" s="9"/>
    </row>
    <row r="8223" spans="2:16" ht="15" x14ac:dyDescent="0.25">
      <c r="B8223" s="4" t="s">
        <v>8230</v>
      </c>
      <c r="C8223" s="4" t="s">
        <v>11</v>
      </c>
      <c r="D8223" s="4" t="s">
        <v>12</v>
      </c>
      <c r="E8223" s="4" t="s">
        <v>8775</v>
      </c>
      <c r="F8223" s="9">
        <v>2.057407545075466E-2</v>
      </c>
      <c r="J8223" s="4" t="str">
        <f t="shared" si="128"/>
        <v>2023,2025,2030,2035,2040,2045,2050</v>
      </c>
      <c r="P8223" s="9"/>
    </row>
    <row r="8224" spans="2:16" ht="15" x14ac:dyDescent="0.25">
      <c r="B8224" s="3" t="s">
        <v>8231</v>
      </c>
      <c r="C8224" s="3" t="s">
        <v>11</v>
      </c>
      <c r="D8224" s="3" t="s">
        <v>12</v>
      </c>
      <c r="E8224" s="3" t="s">
        <v>8775</v>
      </c>
      <c r="F8224" s="9">
        <v>6.5851479045094807E-2</v>
      </c>
      <c r="J8224" s="3" t="str">
        <f t="shared" si="128"/>
        <v>2023,2025,2030,2035,2040,2045,2050</v>
      </c>
      <c r="P8224" s="9"/>
    </row>
    <row r="8225" spans="2:16" ht="15" x14ac:dyDescent="0.25">
      <c r="B8225" s="4" t="s">
        <v>8232</v>
      </c>
      <c r="C8225" s="4" t="s">
        <v>11</v>
      </c>
      <c r="D8225" s="4" t="s">
        <v>12</v>
      </c>
      <c r="E8225" s="4" t="s">
        <v>8775</v>
      </c>
      <c r="F8225" s="9">
        <v>0.17044849897925021</v>
      </c>
      <c r="J8225" s="4" t="str">
        <f t="shared" si="128"/>
        <v>2023,2025,2030,2035,2040,2045,2050</v>
      </c>
      <c r="P8225" s="9"/>
    </row>
    <row r="8226" spans="2:16" ht="15" x14ac:dyDescent="0.25">
      <c r="B8226" s="3" t="s">
        <v>8233</v>
      </c>
      <c r="C8226" s="3" t="s">
        <v>11</v>
      </c>
      <c r="D8226" s="3" t="s">
        <v>12</v>
      </c>
      <c r="E8226" s="3" t="s">
        <v>8775</v>
      </c>
      <c r="F8226" s="9">
        <v>0.1959759477925723</v>
      </c>
      <c r="J8226" s="3" t="str">
        <f t="shared" si="128"/>
        <v>2023,2025,2030,2035,2040,2045,2050</v>
      </c>
      <c r="P8226" s="9"/>
    </row>
    <row r="8227" spans="2:16" ht="15" x14ac:dyDescent="0.25">
      <c r="B8227" s="4" t="s">
        <v>8234</v>
      </c>
      <c r="C8227" s="4" t="s">
        <v>11</v>
      </c>
      <c r="D8227" s="4" t="s">
        <v>12</v>
      </c>
      <c r="E8227" s="4" t="s">
        <v>8775</v>
      </c>
      <c r="F8227" s="9">
        <v>0.1047808574507904</v>
      </c>
      <c r="J8227" s="4" t="str">
        <f t="shared" si="128"/>
        <v>2023,2025,2030,2035,2040,2045,2050</v>
      </c>
      <c r="P8227" s="9"/>
    </row>
    <row r="8228" spans="2:16" ht="15" x14ac:dyDescent="0.25">
      <c r="B8228" s="3" t="s">
        <v>8235</v>
      </c>
      <c r="C8228" s="3" t="s">
        <v>11</v>
      </c>
      <c r="D8228" s="3" t="s">
        <v>12</v>
      </c>
      <c r="E8228" s="3" t="s">
        <v>8775</v>
      </c>
      <c r="F8228" s="9">
        <v>3.8364346307460023E-2</v>
      </c>
      <c r="J8228" s="3" t="str">
        <f t="shared" si="128"/>
        <v>2023,2025,2030,2035,2040,2045,2050</v>
      </c>
      <c r="P8228" s="9"/>
    </row>
    <row r="8229" spans="2:16" ht="15" x14ac:dyDescent="0.25">
      <c r="B8229" s="4" t="s">
        <v>8236</v>
      </c>
      <c r="C8229" s="4" t="s">
        <v>11</v>
      </c>
      <c r="D8229" s="4" t="s">
        <v>12</v>
      </c>
      <c r="E8229" s="4" t="s">
        <v>8775</v>
      </c>
      <c r="F8229" s="9">
        <v>0</v>
      </c>
      <c r="J8229" s="4" t="str">
        <f t="shared" si="128"/>
        <v>2023,2025,2030,2035,2040,2045,2050</v>
      </c>
      <c r="P8229" s="9"/>
    </row>
    <row r="8230" spans="2:16" ht="15" x14ac:dyDescent="0.25">
      <c r="B8230" s="3" t="s">
        <v>8237</v>
      </c>
      <c r="C8230" s="3" t="s">
        <v>11</v>
      </c>
      <c r="D8230" s="3" t="s">
        <v>12</v>
      </c>
      <c r="E8230" s="3" t="s">
        <v>8775</v>
      </c>
      <c r="F8230" s="9">
        <v>0</v>
      </c>
      <c r="J8230" s="3" t="str">
        <f t="shared" si="128"/>
        <v>2023,2025,2030,2035,2040,2045,2050</v>
      </c>
      <c r="P8230" s="9"/>
    </row>
    <row r="8231" spans="2:16" ht="15" x14ac:dyDescent="0.25">
      <c r="B8231" s="4" t="s">
        <v>8238</v>
      </c>
      <c r="C8231" s="4" t="s">
        <v>11</v>
      </c>
      <c r="D8231" s="4" t="s">
        <v>12</v>
      </c>
      <c r="E8231" s="4" t="s">
        <v>8775</v>
      </c>
      <c r="F8231" s="9">
        <v>0</v>
      </c>
      <c r="J8231" s="4" t="str">
        <f t="shared" si="128"/>
        <v>2023,2025,2030,2035,2040,2045,2050</v>
      </c>
      <c r="P8231" s="9"/>
    </row>
    <row r="8232" spans="2:16" ht="15" x14ac:dyDescent="0.25">
      <c r="B8232" s="3" t="s">
        <v>8239</v>
      </c>
      <c r="C8232" s="3" t="s">
        <v>11</v>
      </c>
      <c r="D8232" s="3" t="s">
        <v>12</v>
      </c>
      <c r="E8232" s="3" t="s">
        <v>8775</v>
      </c>
      <c r="F8232" s="9">
        <v>0</v>
      </c>
      <c r="J8232" s="3" t="str">
        <f t="shared" si="128"/>
        <v>2023,2025,2030,2035,2040,2045,2050</v>
      </c>
      <c r="P8232" s="9"/>
    </row>
    <row r="8233" spans="2:16" ht="15" x14ac:dyDescent="0.25">
      <c r="B8233" s="4" t="s">
        <v>8240</v>
      </c>
      <c r="C8233" s="4" t="s">
        <v>11</v>
      </c>
      <c r="D8233" s="4" t="s">
        <v>12</v>
      </c>
      <c r="E8233" s="4" t="s">
        <v>8775</v>
      </c>
      <c r="F8233" s="9">
        <v>0</v>
      </c>
      <c r="J8233" s="4" t="str">
        <f t="shared" si="128"/>
        <v>2023,2025,2030,2035,2040,2045,2050</v>
      </c>
      <c r="P8233" s="9"/>
    </row>
    <row r="8234" spans="2:16" ht="15" x14ac:dyDescent="0.25">
      <c r="B8234" s="3" t="s">
        <v>8241</v>
      </c>
      <c r="C8234" s="3" t="s">
        <v>11</v>
      </c>
      <c r="D8234" s="3" t="s">
        <v>12</v>
      </c>
      <c r="E8234" s="3" t="s">
        <v>8775</v>
      </c>
      <c r="F8234" s="9">
        <v>0</v>
      </c>
      <c r="J8234" s="3" t="str">
        <f t="shared" si="128"/>
        <v>2023,2025,2030,2035,2040,2045,2050</v>
      </c>
      <c r="P8234" s="9"/>
    </row>
    <row r="8235" spans="2:16" ht="15" x14ac:dyDescent="0.25">
      <c r="B8235" s="4" t="s">
        <v>8242</v>
      </c>
      <c r="C8235" s="4" t="s">
        <v>11</v>
      </c>
      <c r="D8235" s="4" t="s">
        <v>12</v>
      </c>
      <c r="E8235" s="4" t="s">
        <v>8775</v>
      </c>
      <c r="F8235" s="9">
        <v>0</v>
      </c>
      <c r="J8235" s="4" t="str">
        <f t="shared" si="128"/>
        <v>2023,2025,2030,2035,2040,2045,2050</v>
      </c>
      <c r="P8235" s="9"/>
    </row>
    <row r="8236" spans="2:16" ht="15" x14ac:dyDescent="0.25">
      <c r="B8236" s="3" t="s">
        <v>8243</v>
      </c>
      <c r="C8236" s="3" t="s">
        <v>11</v>
      </c>
      <c r="D8236" s="3" t="s">
        <v>12</v>
      </c>
      <c r="E8236" s="3" t="s">
        <v>8775</v>
      </c>
      <c r="F8236" s="9">
        <v>0</v>
      </c>
      <c r="J8236" s="3" t="str">
        <f t="shared" si="128"/>
        <v>2023,2025,2030,2035,2040,2045,2050</v>
      </c>
      <c r="P8236" s="9"/>
    </row>
    <row r="8237" spans="2:16" ht="15" x14ac:dyDescent="0.25">
      <c r="B8237" s="4" t="s">
        <v>8244</v>
      </c>
      <c r="C8237" s="4" t="s">
        <v>11</v>
      </c>
      <c r="D8237" s="4" t="s">
        <v>12</v>
      </c>
      <c r="E8237" s="4" t="s">
        <v>8775</v>
      </c>
      <c r="F8237" s="9">
        <v>0</v>
      </c>
      <c r="J8237" s="4" t="str">
        <f t="shared" si="128"/>
        <v>2023,2025,2030,2035,2040,2045,2050</v>
      </c>
      <c r="P8237" s="9"/>
    </row>
    <row r="8238" spans="2:16" ht="15" x14ac:dyDescent="0.25">
      <c r="B8238" s="3" t="s">
        <v>8245</v>
      </c>
      <c r="C8238" s="3" t="s">
        <v>11</v>
      </c>
      <c r="D8238" s="3" t="s">
        <v>12</v>
      </c>
      <c r="E8238" s="3" t="s">
        <v>8775</v>
      </c>
      <c r="F8238" s="9">
        <v>0</v>
      </c>
      <c r="J8238" s="3" t="str">
        <f t="shared" si="128"/>
        <v>2023,2025,2030,2035,2040,2045,2050</v>
      </c>
      <c r="P8238" s="9"/>
    </row>
    <row r="8239" spans="2:16" ht="15" x14ac:dyDescent="0.25">
      <c r="B8239" s="4" t="s">
        <v>8246</v>
      </c>
      <c r="C8239" s="4" t="s">
        <v>11</v>
      </c>
      <c r="D8239" s="4" t="s">
        <v>12</v>
      </c>
      <c r="E8239" s="4" t="s">
        <v>8775</v>
      </c>
      <c r="F8239" s="9">
        <v>0</v>
      </c>
      <c r="J8239" s="4" t="str">
        <f t="shared" si="128"/>
        <v>2023,2025,2030,2035,2040,2045,2050</v>
      </c>
      <c r="P8239" s="9"/>
    </row>
    <row r="8240" spans="2:16" ht="15" x14ac:dyDescent="0.25">
      <c r="B8240" s="3" t="s">
        <v>8247</v>
      </c>
      <c r="C8240" s="3" t="s">
        <v>11</v>
      </c>
      <c r="D8240" s="3" t="s">
        <v>12</v>
      </c>
      <c r="E8240" s="3" t="s">
        <v>8775</v>
      </c>
      <c r="F8240" s="9">
        <v>0</v>
      </c>
      <c r="J8240" s="3" t="str">
        <f t="shared" si="128"/>
        <v>2023,2025,2030,2035,2040,2045,2050</v>
      </c>
      <c r="P8240" s="9"/>
    </row>
    <row r="8241" spans="2:16" ht="15" x14ac:dyDescent="0.25">
      <c r="B8241" s="4" t="s">
        <v>8248</v>
      </c>
      <c r="C8241" s="4" t="s">
        <v>11</v>
      </c>
      <c r="D8241" s="4" t="s">
        <v>12</v>
      </c>
      <c r="E8241" s="4" t="s">
        <v>8775</v>
      </c>
      <c r="F8241" s="9">
        <v>0</v>
      </c>
      <c r="J8241" s="4" t="str">
        <f t="shared" si="128"/>
        <v>2023,2025,2030,2035,2040,2045,2050</v>
      </c>
      <c r="P8241" s="9"/>
    </row>
    <row r="8242" spans="2:16" ht="15" x14ac:dyDescent="0.25">
      <c r="B8242" s="3" t="s">
        <v>8249</v>
      </c>
      <c r="C8242" s="3" t="s">
        <v>11</v>
      </c>
      <c r="D8242" s="3" t="s">
        <v>12</v>
      </c>
      <c r="E8242" s="3" t="s">
        <v>8775</v>
      </c>
      <c r="F8242" s="9">
        <v>0</v>
      </c>
      <c r="J8242" s="3" t="str">
        <f t="shared" si="128"/>
        <v>2023,2025,2030,2035,2040,2045,2050</v>
      </c>
      <c r="P8242" s="9"/>
    </row>
    <row r="8243" spans="2:16" ht="15" x14ac:dyDescent="0.25">
      <c r="B8243" s="4" t="s">
        <v>8250</v>
      </c>
      <c r="C8243" s="4" t="s">
        <v>11</v>
      </c>
      <c r="D8243" s="4" t="s">
        <v>12</v>
      </c>
      <c r="E8243" s="4" t="s">
        <v>8775</v>
      </c>
      <c r="F8243" s="9">
        <v>0</v>
      </c>
      <c r="J8243" s="4" t="str">
        <f t="shared" si="128"/>
        <v>2023,2025,2030,2035,2040,2045,2050</v>
      </c>
      <c r="P8243" s="9"/>
    </row>
    <row r="8244" spans="2:16" ht="15" x14ac:dyDescent="0.25">
      <c r="B8244" s="3" t="s">
        <v>8251</v>
      </c>
      <c r="C8244" s="3" t="s">
        <v>11</v>
      </c>
      <c r="D8244" s="3" t="s">
        <v>12</v>
      </c>
      <c r="E8244" s="3" t="s">
        <v>8775</v>
      </c>
      <c r="F8244" s="9">
        <v>0</v>
      </c>
      <c r="J8244" s="3" t="str">
        <f t="shared" si="128"/>
        <v>2023,2025,2030,2035,2040,2045,2050</v>
      </c>
      <c r="P8244" s="9"/>
    </row>
    <row r="8245" spans="2:16" ht="15" x14ac:dyDescent="0.25">
      <c r="B8245" s="4" t="s">
        <v>8252</v>
      </c>
      <c r="C8245" s="4" t="s">
        <v>11</v>
      </c>
      <c r="D8245" s="4" t="s">
        <v>12</v>
      </c>
      <c r="E8245" s="4" t="s">
        <v>8775</v>
      </c>
      <c r="F8245" s="9">
        <v>0</v>
      </c>
      <c r="J8245" s="4" t="str">
        <f t="shared" si="128"/>
        <v>2023,2025,2030,2035,2040,2045,2050</v>
      </c>
      <c r="P8245" s="9"/>
    </row>
    <row r="8246" spans="2:16" ht="15" x14ac:dyDescent="0.25">
      <c r="B8246" s="3" t="s">
        <v>8253</v>
      </c>
      <c r="C8246" s="3" t="s">
        <v>11</v>
      </c>
      <c r="D8246" s="3" t="s">
        <v>12</v>
      </c>
      <c r="E8246" s="3" t="s">
        <v>8775</v>
      </c>
      <c r="F8246" s="9">
        <v>0</v>
      </c>
      <c r="J8246" s="3" t="str">
        <f t="shared" si="128"/>
        <v>2023,2025,2030,2035,2040,2045,2050</v>
      </c>
      <c r="P8246" s="9"/>
    </row>
    <row r="8247" spans="2:16" ht="15" x14ac:dyDescent="0.25">
      <c r="B8247" s="4" t="s">
        <v>8254</v>
      </c>
      <c r="C8247" s="4" t="s">
        <v>11</v>
      </c>
      <c r="D8247" s="4" t="s">
        <v>12</v>
      </c>
      <c r="E8247" s="4" t="s">
        <v>8775</v>
      </c>
      <c r="F8247" s="9">
        <v>0.18405461461487441</v>
      </c>
      <c r="J8247" s="4" t="str">
        <f t="shared" si="128"/>
        <v>2023,2025,2030,2035,2040,2045,2050</v>
      </c>
      <c r="P8247" s="9"/>
    </row>
    <row r="8248" spans="2:16" ht="15" x14ac:dyDescent="0.25">
      <c r="B8248" s="3" t="s">
        <v>8255</v>
      </c>
      <c r="C8248" s="3" t="s">
        <v>11</v>
      </c>
      <c r="D8248" s="3" t="s">
        <v>12</v>
      </c>
      <c r="E8248" s="3" t="s">
        <v>8775</v>
      </c>
      <c r="F8248" s="9">
        <v>0.27290124175399288</v>
      </c>
      <c r="J8248" s="3" t="str">
        <f t="shared" si="128"/>
        <v>2023,2025,2030,2035,2040,2045,2050</v>
      </c>
      <c r="P8248" s="9"/>
    </row>
    <row r="8249" spans="2:16" ht="15" x14ac:dyDescent="0.25">
      <c r="B8249" s="4" t="s">
        <v>8256</v>
      </c>
      <c r="C8249" s="4" t="s">
        <v>11</v>
      </c>
      <c r="D8249" s="4" t="s">
        <v>12</v>
      </c>
      <c r="E8249" s="4" t="s">
        <v>8775</v>
      </c>
      <c r="F8249" s="9">
        <v>0.32906487881803542</v>
      </c>
      <c r="J8249" s="4" t="str">
        <f t="shared" si="128"/>
        <v>2023,2025,2030,2035,2040,2045,2050</v>
      </c>
      <c r="P8249" s="9"/>
    </row>
    <row r="8250" spans="2:16" ht="15" x14ac:dyDescent="0.25">
      <c r="B8250" s="3" t="s">
        <v>8257</v>
      </c>
      <c r="C8250" s="3" t="s">
        <v>11</v>
      </c>
      <c r="D8250" s="3" t="s">
        <v>12</v>
      </c>
      <c r="E8250" s="3" t="s">
        <v>8775</v>
      </c>
      <c r="F8250" s="9">
        <v>0.38223346782431061</v>
      </c>
      <c r="J8250" s="3" t="str">
        <f t="shared" si="128"/>
        <v>2023,2025,2030,2035,2040,2045,2050</v>
      </c>
      <c r="P8250" s="9"/>
    </row>
    <row r="8251" spans="2:16" ht="15" x14ac:dyDescent="0.25">
      <c r="B8251" s="4" t="s">
        <v>8258</v>
      </c>
      <c r="C8251" s="4" t="s">
        <v>11</v>
      </c>
      <c r="D8251" s="4" t="s">
        <v>12</v>
      </c>
      <c r="E8251" s="4" t="s">
        <v>8775</v>
      </c>
      <c r="F8251" s="9">
        <v>0.33532930664853888</v>
      </c>
      <c r="J8251" s="4" t="str">
        <f t="shared" si="128"/>
        <v>2023,2025,2030,2035,2040,2045,2050</v>
      </c>
      <c r="P8251" s="9"/>
    </row>
    <row r="8252" spans="2:16" ht="15" x14ac:dyDescent="0.25">
      <c r="B8252" s="3" t="s">
        <v>8259</v>
      </c>
      <c r="C8252" s="3" t="s">
        <v>11</v>
      </c>
      <c r="D8252" s="3" t="s">
        <v>12</v>
      </c>
      <c r="E8252" s="3" t="s">
        <v>8775</v>
      </c>
      <c r="F8252" s="9">
        <v>0.17220185682983069</v>
      </c>
      <c r="J8252" s="3" t="str">
        <f t="shared" si="128"/>
        <v>2023,2025,2030,2035,2040,2045,2050</v>
      </c>
      <c r="P8252" s="9"/>
    </row>
    <row r="8253" spans="2:16" ht="15" x14ac:dyDescent="0.25">
      <c r="B8253" s="4" t="s">
        <v>8260</v>
      </c>
      <c r="C8253" s="4" t="s">
        <v>11</v>
      </c>
      <c r="D8253" s="4" t="s">
        <v>12</v>
      </c>
      <c r="E8253" s="4" t="s">
        <v>8775</v>
      </c>
      <c r="F8253" s="9">
        <v>0</v>
      </c>
      <c r="J8253" s="4" t="str">
        <f t="shared" si="128"/>
        <v>2023,2025,2030,2035,2040,2045,2050</v>
      </c>
      <c r="P8253" s="9"/>
    </row>
    <row r="8254" spans="2:16" ht="15" x14ac:dyDescent="0.25">
      <c r="B8254" s="3" t="s">
        <v>8261</v>
      </c>
      <c r="C8254" s="3" t="s">
        <v>11</v>
      </c>
      <c r="D8254" s="3" t="s">
        <v>12</v>
      </c>
      <c r="E8254" s="3" t="s">
        <v>8775</v>
      </c>
      <c r="F8254" s="9">
        <v>0</v>
      </c>
      <c r="J8254" s="3" t="str">
        <f t="shared" si="128"/>
        <v>2023,2025,2030,2035,2040,2045,2050</v>
      </c>
      <c r="P8254" s="9"/>
    </row>
    <row r="8255" spans="2:16" ht="15" x14ac:dyDescent="0.25">
      <c r="B8255" s="4" t="s">
        <v>8262</v>
      </c>
      <c r="C8255" s="4" t="s">
        <v>11</v>
      </c>
      <c r="D8255" s="4" t="s">
        <v>12</v>
      </c>
      <c r="E8255" s="4" t="s">
        <v>8775</v>
      </c>
      <c r="F8255" s="9">
        <v>0</v>
      </c>
      <c r="J8255" s="4" t="str">
        <f t="shared" si="128"/>
        <v>2023,2025,2030,2035,2040,2045,2050</v>
      </c>
      <c r="P8255" s="9"/>
    </row>
    <row r="8256" spans="2:16" ht="15" x14ac:dyDescent="0.25">
      <c r="B8256" s="3" t="s">
        <v>8263</v>
      </c>
      <c r="C8256" s="3" t="s">
        <v>11</v>
      </c>
      <c r="D8256" s="3" t="s">
        <v>12</v>
      </c>
      <c r="E8256" s="3" t="s">
        <v>8775</v>
      </c>
      <c r="F8256" s="9">
        <v>0</v>
      </c>
      <c r="J8256" s="3" t="str">
        <f t="shared" si="128"/>
        <v>2023,2025,2030,2035,2040,2045,2050</v>
      </c>
      <c r="P8256" s="9"/>
    </row>
    <row r="8257" spans="2:16" ht="15" x14ac:dyDescent="0.25">
      <c r="B8257" s="4" t="s">
        <v>8264</v>
      </c>
      <c r="C8257" s="4" t="s">
        <v>11</v>
      </c>
      <c r="D8257" s="4" t="s">
        <v>12</v>
      </c>
      <c r="E8257" s="4" t="s">
        <v>8775</v>
      </c>
      <c r="F8257" s="9">
        <v>0</v>
      </c>
      <c r="J8257" s="4" t="str">
        <f t="shared" si="128"/>
        <v>2023,2025,2030,2035,2040,2045,2050</v>
      </c>
      <c r="P8257" s="9"/>
    </row>
    <row r="8258" spans="2:16" ht="15" x14ac:dyDescent="0.25">
      <c r="B8258" s="3" t="s">
        <v>8265</v>
      </c>
      <c r="C8258" s="3" t="s">
        <v>11</v>
      </c>
      <c r="D8258" s="3" t="s">
        <v>12</v>
      </c>
      <c r="E8258" s="3" t="s">
        <v>8775</v>
      </c>
      <c r="F8258" s="9">
        <v>0</v>
      </c>
      <c r="J8258" s="3" t="str">
        <f t="shared" si="128"/>
        <v>2023,2025,2030,2035,2040,2045,2050</v>
      </c>
      <c r="P8258" s="9"/>
    </row>
    <row r="8259" spans="2:16" ht="15" x14ac:dyDescent="0.25">
      <c r="B8259" s="4" t="s">
        <v>8266</v>
      </c>
      <c r="C8259" s="4" t="s">
        <v>11</v>
      </c>
      <c r="D8259" s="4" t="s">
        <v>12</v>
      </c>
      <c r="E8259" s="4" t="s">
        <v>8775</v>
      </c>
      <c r="F8259" s="9">
        <v>0</v>
      </c>
      <c r="J8259" s="4" t="str">
        <f t="shared" si="128"/>
        <v>2023,2025,2030,2035,2040,2045,2050</v>
      </c>
      <c r="P8259" s="9"/>
    </row>
    <row r="8260" spans="2:16" ht="15" x14ac:dyDescent="0.25">
      <c r="B8260" s="3" t="s">
        <v>8267</v>
      </c>
      <c r="C8260" s="3" t="s">
        <v>11</v>
      </c>
      <c r="D8260" s="3" t="s">
        <v>12</v>
      </c>
      <c r="E8260" s="3" t="s">
        <v>8775</v>
      </c>
      <c r="F8260" s="9">
        <v>0</v>
      </c>
      <c r="J8260" s="3" t="str">
        <f t="shared" si="128"/>
        <v>2023,2025,2030,2035,2040,2045,2050</v>
      </c>
      <c r="P8260" s="9"/>
    </row>
    <row r="8261" spans="2:16" ht="15" x14ac:dyDescent="0.25">
      <c r="B8261" s="4" t="s">
        <v>8268</v>
      </c>
      <c r="C8261" s="4" t="s">
        <v>11</v>
      </c>
      <c r="D8261" s="4" t="s">
        <v>12</v>
      </c>
      <c r="E8261" s="4" t="s">
        <v>8775</v>
      </c>
      <c r="F8261" s="9">
        <v>0</v>
      </c>
      <c r="J8261" s="4" t="str">
        <f t="shared" si="128"/>
        <v>2023,2025,2030,2035,2040,2045,2050</v>
      </c>
      <c r="P8261" s="9"/>
    </row>
    <row r="8262" spans="2:16" ht="15" x14ac:dyDescent="0.25">
      <c r="B8262" s="3" t="s">
        <v>8269</v>
      </c>
      <c r="C8262" s="3" t="s">
        <v>11</v>
      </c>
      <c r="D8262" s="3" t="s">
        <v>12</v>
      </c>
      <c r="E8262" s="3" t="s">
        <v>8775</v>
      </c>
      <c r="F8262" s="9">
        <v>0</v>
      </c>
      <c r="J8262" s="3" t="str">
        <f t="shared" si="128"/>
        <v>2023,2025,2030,2035,2040,2045,2050</v>
      </c>
      <c r="P8262" s="9"/>
    </row>
    <row r="8263" spans="2:16" ht="15" x14ac:dyDescent="0.25">
      <c r="B8263" s="4" t="s">
        <v>8270</v>
      </c>
      <c r="C8263" s="4" t="s">
        <v>11</v>
      </c>
      <c r="D8263" s="4" t="s">
        <v>12</v>
      </c>
      <c r="E8263" s="4" t="s">
        <v>8775</v>
      </c>
      <c r="F8263" s="9">
        <v>0</v>
      </c>
      <c r="J8263" s="4" t="str">
        <f t="shared" si="128"/>
        <v>2023,2025,2030,2035,2040,2045,2050</v>
      </c>
      <c r="P8263" s="9"/>
    </row>
    <row r="8264" spans="2:16" ht="15" x14ac:dyDescent="0.25">
      <c r="B8264" s="3" t="s">
        <v>8271</v>
      </c>
      <c r="C8264" s="3" t="s">
        <v>11</v>
      </c>
      <c r="D8264" s="3" t="s">
        <v>12</v>
      </c>
      <c r="E8264" s="3" t="s">
        <v>8775</v>
      </c>
      <c r="F8264" s="9">
        <v>0</v>
      </c>
      <c r="J8264" s="3" t="str">
        <f t="shared" ref="J8264:J8327" si="129">J8263</f>
        <v>2023,2025,2030,2035,2040,2045,2050</v>
      </c>
      <c r="P8264" s="9"/>
    </row>
    <row r="8265" spans="2:16" ht="15" x14ac:dyDescent="0.25">
      <c r="B8265" s="4" t="s">
        <v>8272</v>
      </c>
      <c r="C8265" s="4" t="s">
        <v>11</v>
      </c>
      <c r="D8265" s="4" t="s">
        <v>12</v>
      </c>
      <c r="E8265" s="4" t="s">
        <v>8775</v>
      </c>
      <c r="F8265" s="9">
        <v>0</v>
      </c>
      <c r="J8265" s="4" t="str">
        <f t="shared" si="129"/>
        <v>2023,2025,2030,2035,2040,2045,2050</v>
      </c>
      <c r="P8265" s="9"/>
    </row>
    <row r="8266" spans="2:16" ht="15" x14ac:dyDescent="0.25">
      <c r="B8266" s="3" t="s">
        <v>8273</v>
      </c>
      <c r="C8266" s="3" t="s">
        <v>11</v>
      </c>
      <c r="D8266" s="3" t="s">
        <v>12</v>
      </c>
      <c r="E8266" s="3" t="s">
        <v>8775</v>
      </c>
      <c r="F8266" s="9">
        <v>0</v>
      </c>
      <c r="J8266" s="3" t="str">
        <f t="shared" si="129"/>
        <v>2023,2025,2030,2035,2040,2045,2050</v>
      </c>
      <c r="P8266" s="9"/>
    </row>
    <row r="8267" spans="2:16" ht="15" x14ac:dyDescent="0.25">
      <c r="B8267" s="4" t="s">
        <v>8274</v>
      </c>
      <c r="C8267" s="4" t="s">
        <v>11</v>
      </c>
      <c r="D8267" s="4" t="s">
        <v>12</v>
      </c>
      <c r="E8267" s="4" t="s">
        <v>8775</v>
      </c>
      <c r="F8267" s="9">
        <v>0</v>
      </c>
      <c r="J8267" s="4" t="str">
        <f t="shared" si="129"/>
        <v>2023,2025,2030,2035,2040,2045,2050</v>
      </c>
      <c r="P8267" s="9"/>
    </row>
    <row r="8268" spans="2:16" ht="15" x14ac:dyDescent="0.25">
      <c r="B8268" s="3" t="s">
        <v>8275</v>
      </c>
      <c r="C8268" s="3" t="s">
        <v>11</v>
      </c>
      <c r="D8268" s="3" t="s">
        <v>12</v>
      </c>
      <c r="E8268" s="3" t="s">
        <v>8775</v>
      </c>
      <c r="F8268" s="9">
        <v>0</v>
      </c>
      <c r="J8268" s="3" t="str">
        <f t="shared" si="129"/>
        <v>2023,2025,2030,2035,2040,2045,2050</v>
      </c>
      <c r="P8268" s="9"/>
    </row>
    <row r="8269" spans="2:16" ht="15" x14ac:dyDescent="0.25">
      <c r="B8269" s="4" t="s">
        <v>8276</v>
      </c>
      <c r="C8269" s="4" t="s">
        <v>11</v>
      </c>
      <c r="D8269" s="4" t="s">
        <v>12</v>
      </c>
      <c r="E8269" s="4" t="s">
        <v>8775</v>
      </c>
      <c r="F8269" s="9">
        <v>0</v>
      </c>
      <c r="J8269" s="4" t="str">
        <f t="shared" si="129"/>
        <v>2023,2025,2030,2035,2040,2045,2050</v>
      </c>
      <c r="P8269" s="9"/>
    </row>
    <row r="8270" spans="2:16" ht="15" x14ac:dyDescent="0.25">
      <c r="B8270" s="3" t="s">
        <v>8277</v>
      </c>
      <c r="C8270" s="3" t="s">
        <v>11</v>
      </c>
      <c r="D8270" s="3" t="s">
        <v>12</v>
      </c>
      <c r="E8270" s="3" t="s">
        <v>8775</v>
      </c>
      <c r="F8270" s="9">
        <v>0</v>
      </c>
      <c r="J8270" s="3" t="str">
        <f t="shared" si="129"/>
        <v>2023,2025,2030,2035,2040,2045,2050</v>
      </c>
      <c r="P8270" s="9"/>
    </row>
    <row r="8271" spans="2:16" ht="15" x14ac:dyDescent="0.25">
      <c r="B8271" s="4" t="s">
        <v>8278</v>
      </c>
      <c r="C8271" s="4" t="s">
        <v>11</v>
      </c>
      <c r="D8271" s="4" t="s">
        <v>12</v>
      </c>
      <c r="E8271" s="4" t="s">
        <v>8775</v>
      </c>
      <c r="F8271" s="9">
        <v>4.9556153523882852E-2</v>
      </c>
      <c r="J8271" s="4" t="str">
        <f t="shared" si="129"/>
        <v>2023,2025,2030,2035,2040,2045,2050</v>
      </c>
      <c r="P8271" s="9"/>
    </row>
    <row r="8272" spans="2:16" ht="15" x14ac:dyDescent="0.25">
      <c r="B8272" s="3" t="s">
        <v>8279</v>
      </c>
      <c r="C8272" s="3" t="s">
        <v>11</v>
      </c>
      <c r="D8272" s="3" t="s">
        <v>12</v>
      </c>
      <c r="E8272" s="3" t="s">
        <v>8775</v>
      </c>
      <c r="F8272" s="9">
        <v>9.2248651662439257E-2</v>
      </c>
      <c r="J8272" s="3" t="str">
        <f t="shared" si="129"/>
        <v>2023,2025,2030,2035,2040,2045,2050</v>
      </c>
      <c r="P8272" s="9"/>
    </row>
    <row r="8273" spans="2:16" ht="15" x14ac:dyDescent="0.25">
      <c r="B8273" s="4" t="s">
        <v>8280</v>
      </c>
      <c r="C8273" s="4" t="s">
        <v>11</v>
      </c>
      <c r="D8273" s="4" t="s">
        <v>12</v>
      </c>
      <c r="E8273" s="4" t="s">
        <v>8775</v>
      </c>
      <c r="F8273" s="9">
        <v>0.10283896117985331</v>
      </c>
      <c r="J8273" s="4" t="str">
        <f t="shared" si="129"/>
        <v>2023,2025,2030,2035,2040,2045,2050</v>
      </c>
      <c r="P8273" s="9"/>
    </row>
    <row r="8274" spans="2:16" ht="15" x14ac:dyDescent="0.25">
      <c r="B8274" s="3" t="s">
        <v>8281</v>
      </c>
      <c r="C8274" s="3" t="s">
        <v>11</v>
      </c>
      <c r="D8274" s="3" t="s">
        <v>12</v>
      </c>
      <c r="E8274" s="3" t="s">
        <v>8775</v>
      </c>
      <c r="F8274" s="9">
        <v>8.8478255966122146E-2</v>
      </c>
      <c r="J8274" s="3" t="str">
        <f t="shared" si="129"/>
        <v>2023,2025,2030,2035,2040,2045,2050</v>
      </c>
      <c r="P8274" s="9"/>
    </row>
    <row r="8275" spans="2:16" ht="15" x14ac:dyDescent="0.25">
      <c r="B8275" s="4" t="s">
        <v>8282</v>
      </c>
      <c r="C8275" s="4" t="s">
        <v>11</v>
      </c>
      <c r="D8275" s="4" t="s">
        <v>12</v>
      </c>
      <c r="E8275" s="4" t="s">
        <v>8775</v>
      </c>
      <c r="F8275" s="9">
        <v>6.5990235910443604E-2</v>
      </c>
      <c r="J8275" s="4" t="str">
        <f t="shared" si="129"/>
        <v>2023,2025,2030,2035,2040,2045,2050</v>
      </c>
      <c r="P8275" s="9"/>
    </row>
    <row r="8276" spans="2:16" ht="15" x14ac:dyDescent="0.25">
      <c r="B8276" s="3" t="s">
        <v>8283</v>
      </c>
      <c r="C8276" s="3" t="s">
        <v>11</v>
      </c>
      <c r="D8276" s="3" t="s">
        <v>12</v>
      </c>
      <c r="E8276" s="3" t="s">
        <v>8775</v>
      </c>
      <c r="F8276" s="9">
        <v>3.3270520060342562E-2</v>
      </c>
      <c r="J8276" s="3" t="str">
        <f t="shared" si="129"/>
        <v>2023,2025,2030,2035,2040,2045,2050</v>
      </c>
      <c r="P8276" s="9"/>
    </row>
    <row r="8277" spans="2:16" ht="15" x14ac:dyDescent="0.25">
      <c r="B8277" s="4" t="s">
        <v>8284</v>
      </c>
      <c r="C8277" s="4" t="s">
        <v>11</v>
      </c>
      <c r="D8277" s="4" t="s">
        <v>12</v>
      </c>
      <c r="E8277" s="4" t="s">
        <v>8775</v>
      </c>
      <c r="F8277" s="9">
        <v>0</v>
      </c>
      <c r="J8277" s="4" t="str">
        <f t="shared" si="129"/>
        <v>2023,2025,2030,2035,2040,2045,2050</v>
      </c>
      <c r="P8277" s="9"/>
    </row>
    <row r="8278" spans="2:16" ht="15" x14ac:dyDescent="0.25">
      <c r="B8278" s="3" t="s">
        <v>8285</v>
      </c>
      <c r="C8278" s="3" t="s">
        <v>11</v>
      </c>
      <c r="D8278" s="3" t="s">
        <v>12</v>
      </c>
      <c r="E8278" s="3" t="s">
        <v>8775</v>
      </c>
      <c r="F8278" s="9">
        <v>0</v>
      </c>
      <c r="J8278" s="3" t="str">
        <f t="shared" si="129"/>
        <v>2023,2025,2030,2035,2040,2045,2050</v>
      </c>
      <c r="P8278" s="9"/>
    </row>
    <row r="8279" spans="2:16" ht="15" x14ac:dyDescent="0.25">
      <c r="B8279" s="4" t="s">
        <v>8286</v>
      </c>
      <c r="C8279" s="4" t="s">
        <v>11</v>
      </c>
      <c r="D8279" s="4" t="s">
        <v>12</v>
      </c>
      <c r="E8279" s="4" t="s">
        <v>8775</v>
      </c>
      <c r="F8279" s="9">
        <v>0</v>
      </c>
      <c r="J8279" s="4" t="str">
        <f t="shared" si="129"/>
        <v>2023,2025,2030,2035,2040,2045,2050</v>
      </c>
      <c r="P8279" s="9"/>
    </row>
    <row r="8280" spans="2:16" ht="15" x14ac:dyDescent="0.25">
      <c r="B8280" s="3" t="s">
        <v>8287</v>
      </c>
      <c r="C8280" s="3" t="s">
        <v>11</v>
      </c>
      <c r="D8280" s="3" t="s">
        <v>12</v>
      </c>
      <c r="E8280" s="3" t="s">
        <v>8775</v>
      </c>
      <c r="F8280" s="9">
        <v>0</v>
      </c>
      <c r="J8280" s="3" t="str">
        <f t="shared" si="129"/>
        <v>2023,2025,2030,2035,2040,2045,2050</v>
      </c>
      <c r="P8280" s="9"/>
    </row>
    <row r="8281" spans="2:16" ht="15" x14ac:dyDescent="0.25">
      <c r="B8281" s="4" t="s">
        <v>8288</v>
      </c>
      <c r="C8281" s="4" t="s">
        <v>11</v>
      </c>
      <c r="D8281" s="4" t="s">
        <v>12</v>
      </c>
      <c r="E8281" s="4" t="s">
        <v>8775</v>
      </c>
      <c r="F8281" s="9">
        <v>0</v>
      </c>
      <c r="J8281" s="4" t="str">
        <f t="shared" si="129"/>
        <v>2023,2025,2030,2035,2040,2045,2050</v>
      </c>
      <c r="P8281" s="9"/>
    </row>
    <row r="8282" spans="2:16" ht="15" x14ac:dyDescent="0.25">
      <c r="B8282" s="3" t="s">
        <v>8289</v>
      </c>
      <c r="C8282" s="3" t="s">
        <v>11</v>
      </c>
      <c r="D8282" s="3" t="s">
        <v>12</v>
      </c>
      <c r="E8282" s="3" t="s">
        <v>8775</v>
      </c>
      <c r="F8282" s="9">
        <v>0</v>
      </c>
      <c r="J8282" s="3" t="str">
        <f t="shared" si="129"/>
        <v>2023,2025,2030,2035,2040,2045,2050</v>
      </c>
      <c r="P8282" s="9"/>
    </row>
    <row r="8283" spans="2:16" ht="15" x14ac:dyDescent="0.25">
      <c r="B8283" s="4" t="s">
        <v>8290</v>
      </c>
      <c r="C8283" s="4" t="s">
        <v>11</v>
      </c>
      <c r="D8283" s="4" t="s">
        <v>12</v>
      </c>
      <c r="E8283" s="4" t="s">
        <v>8775</v>
      </c>
      <c r="F8283" s="9">
        <v>0</v>
      </c>
      <c r="J8283" s="4" t="str">
        <f t="shared" si="129"/>
        <v>2023,2025,2030,2035,2040,2045,2050</v>
      </c>
      <c r="P8283" s="9"/>
    </row>
    <row r="8284" spans="2:16" ht="15" x14ac:dyDescent="0.25">
      <c r="B8284" s="3" t="s">
        <v>8291</v>
      </c>
      <c r="C8284" s="3" t="s">
        <v>11</v>
      </c>
      <c r="D8284" s="3" t="s">
        <v>12</v>
      </c>
      <c r="E8284" s="3" t="s">
        <v>8775</v>
      </c>
      <c r="F8284" s="9">
        <v>0</v>
      </c>
      <c r="J8284" s="3" t="str">
        <f t="shared" si="129"/>
        <v>2023,2025,2030,2035,2040,2045,2050</v>
      </c>
      <c r="P8284" s="9"/>
    </row>
    <row r="8285" spans="2:16" ht="15" x14ac:dyDescent="0.25">
      <c r="B8285" s="4" t="s">
        <v>8292</v>
      </c>
      <c r="C8285" s="4" t="s">
        <v>11</v>
      </c>
      <c r="D8285" s="4" t="s">
        <v>12</v>
      </c>
      <c r="E8285" s="4" t="s">
        <v>8775</v>
      </c>
      <c r="F8285" s="9">
        <v>0</v>
      </c>
      <c r="J8285" s="4" t="str">
        <f t="shared" si="129"/>
        <v>2023,2025,2030,2035,2040,2045,2050</v>
      </c>
      <c r="P8285" s="9"/>
    </row>
    <row r="8286" spans="2:16" ht="15" x14ac:dyDescent="0.25">
      <c r="B8286" s="3" t="s">
        <v>8293</v>
      </c>
      <c r="C8286" s="3" t="s">
        <v>11</v>
      </c>
      <c r="D8286" s="3" t="s">
        <v>12</v>
      </c>
      <c r="E8286" s="3" t="s">
        <v>8775</v>
      </c>
      <c r="F8286" s="9">
        <v>0</v>
      </c>
      <c r="J8286" s="3" t="str">
        <f t="shared" si="129"/>
        <v>2023,2025,2030,2035,2040,2045,2050</v>
      </c>
      <c r="P8286" s="9"/>
    </row>
    <row r="8287" spans="2:16" ht="15" x14ac:dyDescent="0.25">
      <c r="B8287" s="4" t="s">
        <v>8294</v>
      </c>
      <c r="C8287" s="4" t="s">
        <v>11</v>
      </c>
      <c r="D8287" s="4" t="s">
        <v>12</v>
      </c>
      <c r="E8287" s="4" t="s">
        <v>8775</v>
      </c>
      <c r="F8287" s="9">
        <v>0</v>
      </c>
      <c r="J8287" s="4" t="str">
        <f t="shared" si="129"/>
        <v>2023,2025,2030,2035,2040,2045,2050</v>
      </c>
      <c r="P8287" s="9"/>
    </row>
    <row r="8288" spans="2:16" ht="15" x14ac:dyDescent="0.25">
      <c r="B8288" s="3" t="s">
        <v>8295</v>
      </c>
      <c r="C8288" s="3" t="s">
        <v>11</v>
      </c>
      <c r="D8288" s="3" t="s">
        <v>12</v>
      </c>
      <c r="E8288" s="3" t="s">
        <v>8775</v>
      </c>
      <c r="F8288" s="9">
        <v>0</v>
      </c>
      <c r="J8288" s="3" t="str">
        <f t="shared" si="129"/>
        <v>2023,2025,2030,2035,2040,2045,2050</v>
      </c>
      <c r="P8288" s="9"/>
    </row>
    <row r="8289" spans="2:16" ht="15" x14ac:dyDescent="0.25">
      <c r="B8289" s="4" t="s">
        <v>8296</v>
      </c>
      <c r="C8289" s="4" t="s">
        <v>11</v>
      </c>
      <c r="D8289" s="4" t="s">
        <v>12</v>
      </c>
      <c r="E8289" s="4" t="s">
        <v>8775</v>
      </c>
      <c r="F8289" s="9">
        <v>0</v>
      </c>
      <c r="J8289" s="4" t="str">
        <f t="shared" si="129"/>
        <v>2023,2025,2030,2035,2040,2045,2050</v>
      </c>
      <c r="P8289" s="9"/>
    </row>
    <row r="8290" spans="2:16" ht="15" x14ac:dyDescent="0.25">
      <c r="B8290" s="3" t="s">
        <v>8297</v>
      </c>
      <c r="C8290" s="3" t="s">
        <v>11</v>
      </c>
      <c r="D8290" s="3" t="s">
        <v>12</v>
      </c>
      <c r="E8290" s="3" t="s">
        <v>8775</v>
      </c>
      <c r="F8290" s="9">
        <v>0</v>
      </c>
      <c r="J8290" s="3" t="str">
        <f t="shared" si="129"/>
        <v>2023,2025,2030,2035,2040,2045,2050</v>
      </c>
      <c r="P8290" s="9"/>
    </row>
    <row r="8291" spans="2:16" ht="15" x14ac:dyDescent="0.25">
      <c r="B8291" s="4" t="s">
        <v>8298</v>
      </c>
      <c r="C8291" s="4" t="s">
        <v>11</v>
      </c>
      <c r="D8291" s="4" t="s">
        <v>12</v>
      </c>
      <c r="E8291" s="4" t="s">
        <v>8775</v>
      </c>
      <c r="F8291" s="9">
        <v>0</v>
      </c>
      <c r="J8291" s="4" t="str">
        <f t="shared" si="129"/>
        <v>2023,2025,2030,2035,2040,2045,2050</v>
      </c>
      <c r="P8291" s="9"/>
    </row>
    <row r="8292" spans="2:16" ht="15" x14ac:dyDescent="0.25">
      <c r="B8292" s="3" t="s">
        <v>8299</v>
      </c>
      <c r="C8292" s="3" t="s">
        <v>11</v>
      </c>
      <c r="D8292" s="3" t="s">
        <v>12</v>
      </c>
      <c r="E8292" s="3" t="s">
        <v>8775</v>
      </c>
      <c r="F8292" s="9">
        <v>0</v>
      </c>
      <c r="J8292" s="3" t="str">
        <f t="shared" si="129"/>
        <v>2023,2025,2030,2035,2040,2045,2050</v>
      </c>
      <c r="P8292" s="9"/>
    </row>
    <row r="8293" spans="2:16" ht="15" x14ac:dyDescent="0.25">
      <c r="B8293" s="4" t="s">
        <v>8300</v>
      </c>
      <c r="C8293" s="4" t="s">
        <v>11</v>
      </c>
      <c r="D8293" s="4" t="s">
        <v>12</v>
      </c>
      <c r="E8293" s="4" t="s">
        <v>8775</v>
      </c>
      <c r="F8293" s="9">
        <v>0</v>
      </c>
      <c r="J8293" s="4" t="str">
        <f t="shared" si="129"/>
        <v>2023,2025,2030,2035,2040,2045,2050</v>
      </c>
      <c r="P8293" s="9"/>
    </row>
    <row r="8294" spans="2:16" ht="15" x14ac:dyDescent="0.25">
      <c r="B8294" s="3" t="s">
        <v>8301</v>
      </c>
      <c r="C8294" s="3" t="s">
        <v>11</v>
      </c>
      <c r="D8294" s="3" t="s">
        <v>12</v>
      </c>
      <c r="E8294" s="3" t="s">
        <v>8775</v>
      </c>
      <c r="F8294" s="9">
        <v>0</v>
      </c>
      <c r="J8294" s="3" t="str">
        <f t="shared" si="129"/>
        <v>2023,2025,2030,2035,2040,2045,2050</v>
      </c>
      <c r="P8294" s="9"/>
    </row>
    <row r="8295" spans="2:16" ht="15" x14ac:dyDescent="0.25">
      <c r="B8295" s="4" t="s">
        <v>8302</v>
      </c>
      <c r="C8295" s="4" t="s">
        <v>11</v>
      </c>
      <c r="D8295" s="4" t="s">
        <v>12</v>
      </c>
      <c r="E8295" s="4" t="s">
        <v>8775</v>
      </c>
      <c r="F8295" s="9">
        <v>0.11631157316264421</v>
      </c>
      <c r="J8295" s="4" t="str">
        <f t="shared" si="129"/>
        <v>2023,2025,2030,2035,2040,2045,2050</v>
      </c>
      <c r="P8295" s="9"/>
    </row>
    <row r="8296" spans="2:16" ht="15" x14ac:dyDescent="0.25">
      <c r="B8296" s="3" t="s">
        <v>8303</v>
      </c>
      <c r="C8296" s="3" t="s">
        <v>11</v>
      </c>
      <c r="D8296" s="3" t="s">
        <v>12</v>
      </c>
      <c r="E8296" s="3" t="s">
        <v>8775</v>
      </c>
      <c r="F8296" s="9">
        <v>0.2213284346430541</v>
      </c>
      <c r="J8296" s="3" t="str">
        <f t="shared" si="129"/>
        <v>2023,2025,2030,2035,2040,2045,2050</v>
      </c>
      <c r="P8296" s="9"/>
    </row>
    <row r="8297" spans="2:16" ht="15" x14ac:dyDescent="0.25">
      <c r="B8297" s="4" t="s">
        <v>8304</v>
      </c>
      <c r="C8297" s="4" t="s">
        <v>11</v>
      </c>
      <c r="D8297" s="4" t="s">
        <v>12</v>
      </c>
      <c r="E8297" s="4" t="s">
        <v>8775</v>
      </c>
      <c r="F8297" s="9">
        <v>0.25349371844277768</v>
      </c>
      <c r="J8297" s="4" t="str">
        <f t="shared" si="129"/>
        <v>2023,2025,2030,2035,2040,2045,2050</v>
      </c>
      <c r="P8297" s="9"/>
    </row>
    <row r="8298" spans="2:16" ht="15" x14ac:dyDescent="0.25">
      <c r="B8298" s="3" t="s">
        <v>8305</v>
      </c>
      <c r="C8298" s="3" t="s">
        <v>11</v>
      </c>
      <c r="D8298" s="3" t="s">
        <v>12</v>
      </c>
      <c r="E8298" s="3" t="s">
        <v>8775</v>
      </c>
      <c r="F8298" s="9">
        <v>0.28415041921433659</v>
      </c>
      <c r="J8298" s="3" t="str">
        <f t="shared" si="129"/>
        <v>2023,2025,2030,2035,2040,2045,2050</v>
      </c>
      <c r="P8298" s="9"/>
    </row>
    <row r="8299" spans="2:16" ht="15" x14ac:dyDescent="0.25">
      <c r="B8299" s="4" t="s">
        <v>8306</v>
      </c>
      <c r="C8299" s="4" t="s">
        <v>11</v>
      </c>
      <c r="D8299" s="4" t="s">
        <v>12</v>
      </c>
      <c r="E8299" s="4" t="s">
        <v>8775</v>
      </c>
      <c r="F8299" s="9">
        <v>0.25871291681270259</v>
      </c>
      <c r="J8299" s="4" t="str">
        <f t="shared" si="129"/>
        <v>2023,2025,2030,2035,2040,2045,2050</v>
      </c>
      <c r="P8299" s="9"/>
    </row>
    <row r="8300" spans="2:16" ht="15" x14ac:dyDescent="0.25">
      <c r="B8300" s="3" t="s">
        <v>8307</v>
      </c>
      <c r="C8300" s="3" t="s">
        <v>11</v>
      </c>
      <c r="D8300" s="3" t="s">
        <v>12</v>
      </c>
      <c r="E8300" s="3" t="s">
        <v>8775</v>
      </c>
      <c r="F8300" s="9">
        <v>0.1140754028563712</v>
      </c>
      <c r="J8300" s="3" t="str">
        <f t="shared" si="129"/>
        <v>2023,2025,2030,2035,2040,2045,2050</v>
      </c>
      <c r="P8300" s="9"/>
    </row>
    <row r="8301" spans="2:16" ht="15" x14ac:dyDescent="0.25">
      <c r="B8301" s="4" t="s">
        <v>8308</v>
      </c>
      <c r="C8301" s="4" t="s">
        <v>11</v>
      </c>
      <c r="D8301" s="4" t="s">
        <v>12</v>
      </c>
      <c r="E8301" s="4" t="s">
        <v>8775</v>
      </c>
      <c r="F8301" s="9">
        <v>0</v>
      </c>
      <c r="J8301" s="4" t="str">
        <f t="shared" si="129"/>
        <v>2023,2025,2030,2035,2040,2045,2050</v>
      </c>
      <c r="P8301" s="9"/>
    </row>
    <row r="8302" spans="2:16" ht="15" x14ac:dyDescent="0.25">
      <c r="B8302" s="3" t="s">
        <v>8309</v>
      </c>
      <c r="C8302" s="3" t="s">
        <v>11</v>
      </c>
      <c r="D8302" s="3" t="s">
        <v>12</v>
      </c>
      <c r="E8302" s="3" t="s">
        <v>8775</v>
      </c>
      <c r="F8302" s="9">
        <v>0</v>
      </c>
      <c r="J8302" s="3" t="str">
        <f t="shared" si="129"/>
        <v>2023,2025,2030,2035,2040,2045,2050</v>
      </c>
      <c r="P8302" s="9"/>
    </row>
    <row r="8303" spans="2:16" ht="15" x14ac:dyDescent="0.25">
      <c r="B8303" s="4" t="s">
        <v>8310</v>
      </c>
      <c r="C8303" s="4" t="s">
        <v>11</v>
      </c>
      <c r="D8303" s="4" t="s">
        <v>12</v>
      </c>
      <c r="E8303" s="4" t="s">
        <v>8775</v>
      </c>
      <c r="F8303" s="9">
        <v>0</v>
      </c>
      <c r="J8303" s="4" t="str">
        <f t="shared" si="129"/>
        <v>2023,2025,2030,2035,2040,2045,2050</v>
      </c>
      <c r="P8303" s="9"/>
    </row>
    <row r="8304" spans="2:16" ht="15" x14ac:dyDescent="0.25">
      <c r="B8304" s="3" t="s">
        <v>8311</v>
      </c>
      <c r="C8304" s="3" t="s">
        <v>11</v>
      </c>
      <c r="D8304" s="3" t="s">
        <v>12</v>
      </c>
      <c r="E8304" s="3" t="s">
        <v>8775</v>
      </c>
      <c r="F8304" s="9">
        <v>0</v>
      </c>
      <c r="J8304" s="3" t="str">
        <f t="shared" si="129"/>
        <v>2023,2025,2030,2035,2040,2045,2050</v>
      </c>
      <c r="P8304" s="9"/>
    </row>
    <row r="8305" spans="2:16" ht="15" x14ac:dyDescent="0.25">
      <c r="B8305" s="4" t="s">
        <v>8312</v>
      </c>
      <c r="C8305" s="4" t="s">
        <v>11</v>
      </c>
      <c r="D8305" s="4" t="s">
        <v>12</v>
      </c>
      <c r="E8305" s="4" t="s">
        <v>8775</v>
      </c>
      <c r="F8305" s="9">
        <v>0</v>
      </c>
      <c r="J8305" s="4" t="str">
        <f t="shared" si="129"/>
        <v>2023,2025,2030,2035,2040,2045,2050</v>
      </c>
      <c r="P8305" s="9"/>
    </row>
    <row r="8306" spans="2:16" ht="15" x14ac:dyDescent="0.25">
      <c r="B8306" s="3" t="s">
        <v>8313</v>
      </c>
      <c r="C8306" s="3" t="s">
        <v>11</v>
      </c>
      <c r="D8306" s="3" t="s">
        <v>12</v>
      </c>
      <c r="E8306" s="3" t="s">
        <v>8775</v>
      </c>
      <c r="F8306" s="9">
        <v>0</v>
      </c>
      <c r="J8306" s="3" t="str">
        <f t="shared" si="129"/>
        <v>2023,2025,2030,2035,2040,2045,2050</v>
      </c>
      <c r="P8306" s="9"/>
    </row>
    <row r="8307" spans="2:16" ht="15" x14ac:dyDescent="0.25">
      <c r="B8307" s="4" t="s">
        <v>8314</v>
      </c>
      <c r="C8307" s="4" t="s">
        <v>11</v>
      </c>
      <c r="D8307" s="4" t="s">
        <v>12</v>
      </c>
      <c r="E8307" s="4" t="s">
        <v>8775</v>
      </c>
      <c r="F8307" s="9">
        <v>0</v>
      </c>
      <c r="J8307" s="4" t="str">
        <f t="shared" si="129"/>
        <v>2023,2025,2030,2035,2040,2045,2050</v>
      </c>
      <c r="P8307" s="9"/>
    </row>
    <row r="8308" spans="2:16" ht="15" x14ac:dyDescent="0.25">
      <c r="B8308" s="3" t="s">
        <v>8315</v>
      </c>
      <c r="C8308" s="3" t="s">
        <v>11</v>
      </c>
      <c r="D8308" s="3" t="s">
        <v>12</v>
      </c>
      <c r="E8308" s="3" t="s">
        <v>8775</v>
      </c>
      <c r="F8308" s="9">
        <v>0</v>
      </c>
      <c r="J8308" s="3" t="str">
        <f t="shared" si="129"/>
        <v>2023,2025,2030,2035,2040,2045,2050</v>
      </c>
      <c r="P8308" s="9"/>
    </row>
    <row r="8309" spans="2:16" ht="15" x14ac:dyDescent="0.25">
      <c r="B8309" s="4" t="s">
        <v>8316</v>
      </c>
      <c r="C8309" s="4" t="s">
        <v>11</v>
      </c>
      <c r="D8309" s="4" t="s">
        <v>12</v>
      </c>
      <c r="E8309" s="4" t="s">
        <v>8775</v>
      </c>
      <c r="F8309" s="9">
        <v>0</v>
      </c>
      <c r="J8309" s="4" t="str">
        <f t="shared" si="129"/>
        <v>2023,2025,2030,2035,2040,2045,2050</v>
      </c>
      <c r="P8309" s="9"/>
    </row>
    <row r="8310" spans="2:16" ht="15" x14ac:dyDescent="0.25">
      <c r="B8310" s="3" t="s">
        <v>8317</v>
      </c>
      <c r="C8310" s="3" t="s">
        <v>11</v>
      </c>
      <c r="D8310" s="3" t="s">
        <v>12</v>
      </c>
      <c r="E8310" s="3" t="s">
        <v>8775</v>
      </c>
      <c r="F8310" s="9">
        <v>0</v>
      </c>
      <c r="J8310" s="3" t="str">
        <f t="shared" si="129"/>
        <v>2023,2025,2030,2035,2040,2045,2050</v>
      </c>
      <c r="P8310" s="9"/>
    </row>
    <row r="8311" spans="2:16" ht="15" x14ac:dyDescent="0.25">
      <c r="B8311" s="4" t="s">
        <v>8318</v>
      </c>
      <c r="C8311" s="4" t="s">
        <v>11</v>
      </c>
      <c r="D8311" s="4" t="s">
        <v>12</v>
      </c>
      <c r="E8311" s="4" t="s">
        <v>8775</v>
      </c>
      <c r="F8311" s="9">
        <v>0</v>
      </c>
      <c r="J8311" s="4" t="str">
        <f t="shared" si="129"/>
        <v>2023,2025,2030,2035,2040,2045,2050</v>
      </c>
      <c r="P8311" s="9"/>
    </row>
    <row r="8312" spans="2:16" ht="15" x14ac:dyDescent="0.25">
      <c r="B8312" s="3" t="s">
        <v>8319</v>
      </c>
      <c r="C8312" s="3" t="s">
        <v>11</v>
      </c>
      <c r="D8312" s="3" t="s">
        <v>12</v>
      </c>
      <c r="E8312" s="3" t="s">
        <v>8775</v>
      </c>
      <c r="F8312" s="9">
        <v>0</v>
      </c>
      <c r="J8312" s="3" t="str">
        <f t="shared" si="129"/>
        <v>2023,2025,2030,2035,2040,2045,2050</v>
      </c>
      <c r="P8312" s="9"/>
    </row>
    <row r="8313" spans="2:16" ht="15" x14ac:dyDescent="0.25">
      <c r="B8313" s="4" t="s">
        <v>8320</v>
      </c>
      <c r="C8313" s="4" t="s">
        <v>11</v>
      </c>
      <c r="D8313" s="4" t="s">
        <v>12</v>
      </c>
      <c r="E8313" s="4" t="s">
        <v>8775</v>
      </c>
      <c r="F8313" s="9">
        <v>0</v>
      </c>
      <c r="J8313" s="4" t="str">
        <f t="shared" si="129"/>
        <v>2023,2025,2030,2035,2040,2045,2050</v>
      </c>
      <c r="P8313" s="9"/>
    </row>
    <row r="8314" spans="2:16" ht="15" x14ac:dyDescent="0.25">
      <c r="B8314" s="3" t="s">
        <v>8321</v>
      </c>
      <c r="C8314" s="3" t="s">
        <v>11</v>
      </c>
      <c r="D8314" s="3" t="s">
        <v>12</v>
      </c>
      <c r="E8314" s="3" t="s">
        <v>8775</v>
      </c>
      <c r="F8314" s="9">
        <v>0</v>
      </c>
      <c r="J8314" s="3" t="str">
        <f t="shared" si="129"/>
        <v>2023,2025,2030,2035,2040,2045,2050</v>
      </c>
      <c r="P8314" s="9"/>
    </row>
    <row r="8315" spans="2:16" ht="15" x14ac:dyDescent="0.25">
      <c r="B8315" s="4" t="s">
        <v>8322</v>
      </c>
      <c r="C8315" s="4" t="s">
        <v>11</v>
      </c>
      <c r="D8315" s="4" t="s">
        <v>12</v>
      </c>
      <c r="E8315" s="4" t="s">
        <v>8775</v>
      </c>
      <c r="F8315" s="9">
        <v>0</v>
      </c>
      <c r="J8315" s="4" t="str">
        <f t="shared" si="129"/>
        <v>2023,2025,2030,2035,2040,2045,2050</v>
      </c>
      <c r="P8315" s="9"/>
    </row>
    <row r="8316" spans="2:16" ht="15" x14ac:dyDescent="0.25">
      <c r="B8316" s="3" t="s">
        <v>8323</v>
      </c>
      <c r="C8316" s="3" t="s">
        <v>11</v>
      </c>
      <c r="D8316" s="3" t="s">
        <v>12</v>
      </c>
      <c r="E8316" s="3" t="s">
        <v>8775</v>
      </c>
      <c r="F8316" s="9">
        <v>0</v>
      </c>
      <c r="J8316" s="3" t="str">
        <f t="shared" si="129"/>
        <v>2023,2025,2030,2035,2040,2045,2050</v>
      </c>
      <c r="P8316" s="9"/>
    </row>
    <row r="8317" spans="2:16" ht="15" x14ac:dyDescent="0.25">
      <c r="B8317" s="4" t="s">
        <v>8324</v>
      </c>
      <c r="C8317" s="4" t="s">
        <v>11</v>
      </c>
      <c r="D8317" s="4" t="s">
        <v>12</v>
      </c>
      <c r="E8317" s="4" t="s">
        <v>8775</v>
      </c>
      <c r="F8317" s="9">
        <v>0</v>
      </c>
      <c r="J8317" s="4" t="str">
        <f t="shared" si="129"/>
        <v>2023,2025,2030,2035,2040,2045,2050</v>
      </c>
      <c r="P8317" s="9"/>
    </row>
    <row r="8318" spans="2:16" ht="15" x14ac:dyDescent="0.25">
      <c r="B8318" s="3" t="s">
        <v>8325</v>
      </c>
      <c r="C8318" s="3" t="s">
        <v>11</v>
      </c>
      <c r="D8318" s="3" t="s">
        <v>12</v>
      </c>
      <c r="E8318" s="3" t="s">
        <v>8775</v>
      </c>
      <c r="F8318" s="9">
        <v>0</v>
      </c>
      <c r="J8318" s="3" t="str">
        <f t="shared" si="129"/>
        <v>2023,2025,2030,2035,2040,2045,2050</v>
      </c>
      <c r="P8318" s="9"/>
    </row>
    <row r="8319" spans="2:16" ht="15" x14ac:dyDescent="0.25">
      <c r="B8319" s="4" t="s">
        <v>8326</v>
      </c>
      <c r="C8319" s="4" t="s">
        <v>11</v>
      </c>
      <c r="D8319" s="4" t="s">
        <v>12</v>
      </c>
      <c r="E8319" s="4" t="s">
        <v>8775</v>
      </c>
      <c r="F8319" s="9">
        <v>4.4823124159428952E-3</v>
      </c>
      <c r="J8319" s="4" t="str">
        <f t="shared" si="129"/>
        <v>2023,2025,2030,2035,2040,2045,2050</v>
      </c>
      <c r="P8319" s="9"/>
    </row>
    <row r="8320" spans="2:16" ht="15" x14ac:dyDescent="0.25">
      <c r="B8320" s="3" t="s">
        <v>8327</v>
      </c>
      <c r="C8320" s="3" t="s">
        <v>11</v>
      </c>
      <c r="D8320" s="3" t="s">
        <v>12</v>
      </c>
      <c r="E8320" s="3" t="s">
        <v>8775</v>
      </c>
      <c r="F8320" s="9">
        <v>1.8728553965693041E-2</v>
      </c>
      <c r="J8320" s="3" t="str">
        <f t="shared" si="129"/>
        <v>2023,2025,2030,2035,2040,2045,2050</v>
      </c>
      <c r="P8320" s="9"/>
    </row>
    <row r="8321" spans="2:16" ht="15" x14ac:dyDescent="0.25">
      <c r="B8321" s="4" t="s">
        <v>8328</v>
      </c>
      <c r="C8321" s="4" t="s">
        <v>11</v>
      </c>
      <c r="D8321" s="4" t="s">
        <v>12</v>
      </c>
      <c r="E8321" s="4" t="s">
        <v>8775</v>
      </c>
      <c r="F8321" s="9">
        <v>2.6204226922740079E-2</v>
      </c>
      <c r="J8321" s="4" t="str">
        <f t="shared" si="129"/>
        <v>2023,2025,2030,2035,2040,2045,2050</v>
      </c>
      <c r="P8321" s="9"/>
    </row>
    <row r="8322" spans="2:16" ht="15" x14ac:dyDescent="0.25">
      <c r="B8322" s="3" t="s">
        <v>8329</v>
      </c>
      <c r="C8322" s="3" t="s">
        <v>11</v>
      </c>
      <c r="D8322" s="3" t="s">
        <v>12</v>
      </c>
      <c r="E8322" s="3" t="s">
        <v>8775</v>
      </c>
      <c r="F8322" s="9">
        <v>3.2843533964149067E-2</v>
      </c>
      <c r="J8322" s="3" t="str">
        <f t="shared" si="129"/>
        <v>2023,2025,2030,2035,2040,2045,2050</v>
      </c>
      <c r="P8322" s="9"/>
    </row>
    <row r="8323" spans="2:16" ht="15" x14ac:dyDescent="0.25">
      <c r="B8323" s="4" t="s">
        <v>8330</v>
      </c>
      <c r="C8323" s="4" t="s">
        <v>11</v>
      </c>
      <c r="D8323" s="4" t="s">
        <v>12</v>
      </c>
      <c r="E8323" s="4" t="s">
        <v>8775</v>
      </c>
      <c r="F8323" s="9">
        <v>3.110230695307712E-2</v>
      </c>
      <c r="J8323" s="4" t="str">
        <f t="shared" si="129"/>
        <v>2023,2025,2030,2035,2040,2045,2050</v>
      </c>
      <c r="P8323" s="9"/>
    </row>
    <row r="8324" spans="2:16" ht="15" x14ac:dyDescent="0.25">
      <c r="B8324" s="3" t="s">
        <v>8331</v>
      </c>
      <c r="C8324" s="3" t="s">
        <v>11</v>
      </c>
      <c r="D8324" s="3" t="s">
        <v>12</v>
      </c>
      <c r="E8324" s="3" t="s">
        <v>8775</v>
      </c>
      <c r="F8324" s="9">
        <v>1.0355809055846311E-2</v>
      </c>
      <c r="J8324" s="3" t="str">
        <f t="shared" si="129"/>
        <v>2023,2025,2030,2035,2040,2045,2050</v>
      </c>
      <c r="P8324" s="9"/>
    </row>
    <row r="8325" spans="2:16" ht="15" x14ac:dyDescent="0.25">
      <c r="B8325" s="4" t="s">
        <v>8332</v>
      </c>
      <c r="C8325" s="4" t="s">
        <v>11</v>
      </c>
      <c r="D8325" s="4" t="s">
        <v>12</v>
      </c>
      <c r="E8325" s="4" t="s">
        <v>8775</v>
      </c>
      <c r="F8325" s="9">
        <v>0</v>
      </c>
      <c r="J8325" s="4" t="str">
        <f t="shared" si="129"/>
        <v>2023,2025,2030,2035,2040,2045,2050</v>
      </c>
      <c r="P8325" s="9"/>
    </row>
    <row r="8326" spans="2:16" ht="15" x14ac:dyDescent="0.25">
      <c r="B8326" s="3" t="s">
        <v>8333</v>
      </c>
      <c r="C8326" s="3" t="s">
        <v>11</v>
      </c>
      <c r="D8326" s="3" t="s">
        <v>12</v>
      </c>
      <c r="E8326" s="3" t="s">
        <v>8775</v>
      </c>
      <c r="F8326" s="9">
        <v>0</v>
      </c>
      <c r="J8326" s="3" t="str">
        <f t="shared" si="129"/>
        <v>2023,2025,2030,2035,2040,2045,2050</v>
      </c>
      <c r="P8326" s="9"/>
    </row>
    <row r="8327" spans="2:16" ht="15" x14ac:dyDescent="0.25">
      <c r="B8327" s="4" t="s">
        <v>8334</v>
      </c>
      <c r="C8327" s="4" t="s">
        <v>11</v>
      </c>
      <c r="D8327" s="4" t="s">
        <v>12</v>
      </c>
      <c r="E8327" s="4" t="s">
        <v>8775</v>
      </c>
      <c r="F8327" s="9">
        <v>0</v>
      </c>
      <c r="J8327" s="4" t="str">
        <f t="shared" si="129"/>
        <v>2023,2025,2030,2035,2040,2045,2050</v>
      </c>
      <c r="P8327" s="9"/>
    </row>
    <row r="8328" spans="2:16" ht="15" x14ac:dyDescent="0.25">
      <c r="B8328" s="3" t="s">
        <v>8335</v>
      </c>
      <c r="C8328" s="3" t="s">
        <v>11</v>
      </c>
      <c r="D8328" s="3" t="s">
        <v>12</v>
      </c>
      <c r="E8328" s="3" t="s">
        <v>8775</v>
      </c>
      <c r="F8328" s="9">
        <v>0</v>
      </c>
      <c r="J8328" s="3" t="str">
        <f t="shared" ref="J8328:J8391" si="130">J8327</f>
        <v>2023,2025,2030,2035,2040,2045,2050</v>
      </c>
      <c r="P8328" s="9"/>
    </row>
    <row r="8329" spans="2:16" ht="15" x14ac:dyDescent="0.25">
      <c r="B8329" s="4" t="s">
        <v>8336</v>
      </c>
      <c r="C8329" s="4" t="s">
        <v>11</v>
      </c>
      <c r="D8329" s="4" t="s">
        <v>12</v>
      </c>
      <c r="E8329" s="4" t="s">
        <v>8775</v>
      </c>
      <c r="F8329" s="9">
        <v>0</v>
      </c>
      <c r="J8329" s="4" t="str">
        <f t="shared" si="130"/>
        <v>2023,2025,2030,2035,2040,2045,2050</v>
      </c>
      <c r="P8329" s="9"/>
    </row>
    <row r="8330" spans="2:16" ht="15" x14ac:dyDescent="0.25">
      <c r="B8330" s="3" t="s">
        <v>8337</v>
      </c>
      <c r="C8330" s="3" t="s">
        <v>11</v>
      </c>
      <c r="D8330" s="3" t="s">
        <v>12</v>
      </c>
      <c r="E8330" s="3" t="s">
        <v>8775</v>
      </c>
      <c r="F8330" s="9">
        <v>0</v>
      </c>
      <c r="J8330" s="3" t="str">
        <f t="shared" si="130"/>
        <v>2023,2025,2030,2035,2040,2045,2050</v>
      </c>
      <c r="P8330" s="9"/>
    </row>
    <row r="8331" spans="2:16" ht="15" x14ac:dyDescent="0.25">
      <c r="B8331" s="4" t="s">
        <v>8338</v>
      </c>
      <c r="C8331" s="4" t="s">
        <v>11</v>
      </c>
      <c r="D8331" s="4" t="s">
        <v>12</v>
      </c>
      <c r="E8331" s="4" t="s">
        <v>8775</v>
      </c>
      <c r="F8331" s="9">
        <v>0</v>
      </c>
      <c r="J8331" s="4" t="str">
        <f t="shared" si="130"/>
        <v>2023,2025,2030,2035,2040,2045,2050</v>
      </c>
      <c r="P8331" s="9"/>
    </row>
    <row r="8332" spans="2:16" ht="15" x14ac:dyDescent="0.25">
      <c r="B8332" s="3" t="s">
        <v>8339</v>
      </c>
      <c r="C8332" s="3" t="s">
        <v>11</v>
      </c>
      <c r="D8332" s="3" t="s">
        <v>12</v>
      </c>
      <c r="E8332" s="3" t="s">
        <v>8775</v>
      </c>
      <c r="F8332" s="9">
        <v>0</v>
      </c>
      <c r="J8332" s="3" t="str">
        <f t="shared" si="130"/>
        <v>2023,2025,2030,2035,2040,2045,2050</v>
      </c>
      <c r="P8332" s="9"/>
    </row>
    <row r="8333" spans="2:16" ht="15" x14ac:dyDescent="0.25">
      <c r="B8333" s="4" t="s">
        <v>8340</v>
      </c>
      <c r="C8333" s="4" t="s">
        <v>11</v>
      </c>
      <c r="D8333" s="4" t="s">
        <v>12</v>
      </c>
      <c r="E8333" s="4" t="s">
        <v>8775</v>
      </c>
      <c r="F8333" s="9">
        <v>0</v>
      </c>
      <c r="J8333" s="4" t="str">
        <f t="shared" si="130"/>
        <v>2023,2025,2030,2035,2040,2045,2050</v>
      </c>
      <c r="P8333" s="9"/>
    </row>
    <row r="8334" spans="2:16" ht="15" x14ac:dyDescent="0.25">
      <c r="B8334" s="3" t="s">
        <v>8341</v>
      </c>
      <c r="C8334" s="3" t="s">
        <v>11</v>
      </c>
      <c r="D8334" s="3" t="s">
        <v>12</v>
      </c>
      <c r="E8334" s="3" t="s">
        <v>8775</v>
      </c>
      <c r="F8334" s="9">
        <v>0</v>
      </c>
      <c r="J8334" s="3" t="str">
        <f t="shared" si="130"/>
        <v>2023,2025,2030,2035,2040,2045,2050</v>
      </c>
      <c r="P8334" s="9"/>
    </row>
    <row r="8335" spans="2:16" ht="15" x14ac:dyDescent="0.25">
      <c r="B8335" s="4" t="s">
        <v>8342</v>
      </c>
      <c r="C8335" s="4" t="s">
        <v>11</v>
      </c>
      <c r="D8335" s="4" t="s">
        <v>12</v>
      </c>
      <c r="E8335" s="4" t="s">
        <v>8775</v>
      </c>
      <c r="F8335" s="9">
        <v>0</v>
      </c>
      <c r="J8335" s="4" t="str">
        <f t="shared" si="130"/>
        <v>2023,2025,2030,2035,2040,2045,2050</v>
      </c>
      <c r="P8335" s="9"/>
    </row>
    <row r="8336" spans="2:16" ht="15" x14ac:dyDescent="0.25">
      <c r="B8336" s="3" t="s">
        <v>8343</v>
      </c>
      <c r="C8336" s="3" t="s">
        <v>11</v>
      </c>
      <c r="D8336" s="3" t="s">
        <v>12</v>
      </c>
      <c r="E8336" s="3" t="s">
        <v>8775</v>
      </c>
      <c r="F8336" s="9">
        <v>0</v>
      </c>
      <c r="J8336" s="3" t="str">
        <f t="shared" si="130"/>
        <v>2023,2025,2030,2035,2040,2045,2050</v>
      </c>
      <c r="P8336" s="9"/>
    </row>
    <row r="8337" spans="2:16" ht="15" x14ac:dyDescent="0.25">
      <c r="B8337" s="4" t="s">
        <v>8344</v>
      </c>
      <c r="C8337" s="4" t="s">
        <v>11</v>
      </c>
      <c r="D8337" s="4" t="s">
        <v>12</v>
      </c>
      <c r="E8337" s="4" t="s">
        <v>8775</v>
      </c>
      <c r="F8337" s="9">
        <v>0</v>
      </c>
      <c r="J8337" s="4" t="str">
        <f t="shared" si="130"/>
        <v>2023,2025,2030,2035,2040,2045,2050</v>
      </c>
      <c r="P8337" s="9"/>
    </row>
    <row r="8338" spans="2:16" ht="15" x14ac:dyDescent="0.25">
      <c r="B8338" s="3" t="s">
        <v>8345</v>
      </c>
      <c r="C8338" s="3" t="s">
        <v>11</v>
      </c>
      <c r="D8338" s="3" t="s">
        <v>12</v>
      </c>
      <c r="E8338" s="3" t="s">
        <v>8775</v>
      </c>
      <c r="F8338" s="9">
        <v>0</v>
      </c>
      <c r="J8338" s="3" t="str">
        <f t="shared" si="130"/>
        <v>2023,2025,2030,2035,2040,2045,2050</v>
      </c>
      <c r="P8338" s="9"/>
    </row>
    <row r="8339" spans="2:16" ht="15" x14ac:dyDescent="0.25">
      <c r="B8339" s="4" t="s">
        <v>8346</v>
      </c>
      <c r="C8339" s="4" t="s">
        <v>11</v>
      </c>
      <c r="D8339" s="4" t="s">
        <v>12</v>
      </c>
      <c r="E8339" s="4" t="s">
        <v>8775</v>
      </c>
      <c r="F8339" s="9">
        <v>0</v>
      </c>
      <c r="J8339" s="4" t="str">
        <f t="shared" si="130"/>
        <v>2023,2025,2030,2035,2040,2045,2050</v>
      </c>
      <c r="P8339" s="9"/>
    </row>
    <row r="8340" spans="2:16" ht="15" x14ac:dyDescent="0.25">
      <c r="B8340" s="3" t="s">
        <v>8347</v>
      </c>
      <c r="C8340" s="3" t="s">
        <v>11</v>
      </c>
      <c r="D8340" s="3" t="s">
        <v>12</v>
      </c>
      <c r="E8340" s="3" t="s">
        <v>8775</v>
      </c>
      <c r="F8340" s="9">
        <v>0</v>
      </c>
      <c r="J8340" s="3" t="str">
        <f t="shared" si="130"/>
        <v>2023,2025,2030,2035,2040,2045,2050</v>
      </c>
      <c r="P8340" s="9"/>
    </row>
    <row r="8341" spans="2:16" ht="15" x14ac:dyDescent="0.25">
      <c r="B8341" s="4" t="s">
        <v>8348</v>
      </c>
      <c r="C8341" s="4" t="s">
        <v>11</v>
      </c>
      <c r="D8341" s="4" t="s">
        <v>12</v>
      </c>
      <c r="E8341" s="4" t="s">
        <v>8775</v>
      </c>
      <c r="F8341" s="9">
        <v>0</v>
      </c>
      <c r="J8341" s="4" t="str">
        <f t="shared" si="130"/>
        <v>2023,2025,2030,2035,2040,2045,2050</v>
      </c>
      <c r="P8341" s="9"/>
    </row>
    <row r="8342" spans="2:16" ht="15" x14ac:dyDescent="0.25">
      <c r="B8342" s="3" t="s">
        <v>8349</v>
      </c>
      <c r="C8342" s="3" t="s">
        <v>11</v>
      </c>
      <c r="D8342" s="3" t="s">
        <v>12</v>
      </c>
      <c r="E8342" s="3" t="s">
        <v>8775</v>
      </c>
      <c r="F8342" s="9">
        <v>0</v>
      </c>
      <c r="J8342" s="3" t="str">
        <f t="shared" si="130"/>
        <v>2023,2025,2030,2035,2040,2045,2050</v>
      </c>
      <c r="P8342" s="9"/>
    </row>
    <row r="8343" spans="2:16" ht="15" x14ac:dyDescent="0.25">
      <c r="B8343" s="4" t="s">
        <v>8350</v>
      </c>
      <c r="C8343" s="4" t="s">
        <v>11</v>
      </c>
      <c r="D8343" s="4" t="s">
        <v>12</v>
      </c>
      <c r="E8343" s="4" t="s">
        <v>8775</v>
      </c>
      <c r="F8343" s="9">
        <v>0.11132082458885061</v>
      </c>
      <c r="J8343" s="4" t="str">
        <f t="shared" si="130"/>
        <v>2023,2025,2030,2035,2040,2045,2050</v>
      </c>
      <c r="P8343" s="9"/>
    </row>
    <row r="8344" spans="2:16" ht="15" x14ac:dyDescent="0.25">
      <c r="B8344" s="3" t="s">
        <v>8351</v>
      </c>
      <c r="C8344" s="3" t="s">
        <v>11</v>
      </c>
      <c r="D8344" s="3" t="s">
        <v>12</v>
      </c>
      <c r="E8344" s="3" t="s">
        <v>8775</v>
      </c>
      <c r="F8344" s="9">
        <v>0.16074454204496461</v>
      </c>
      <c r="J8344" s="3" t="str">
        <f t="shared" si="130"/>
        <v>2023,2025,2030,2035,2040,2045,2050</v>
      </c>
      <c r="P8344" s="9"/>
    </row>
    <row r="8345" spans="2:16" ht="15" x14ac:dyDescent="0.25">
      <c r="B8345" s="4" t="s">
        <v>8352</v>
      </c>
      <c r="C8345" s="4" t="s">
        <v>11</v>
      </c>
      <c r="D8345" s="4" t="s">
        <v>12</v>
      </c>
      <c r="E8345" s="4" t="s">
        <v>8775</v>
      </c>
      <c r="F8345" s="9">
        <v>0.17739620698885619</v>
      </c>
      <c r="J8345" s="4" t="str">
        <f t="shared" si="130"/>
        <v>2023,2025,2030,2035,2040,2045,2050</v>
      </c>
      <c r="P8345" s="9"/>
    </row>
    <row r="8346" spans="2:16" ht="15" x14ac:dyDescent="0.25">
      <c r="B8346" s="3" t="s">
        <v>8353</v>
      </c>
      <c r="C8346" s="3" t="s">
        <v>11</v>
      </c>
      <c r="D8346" s="3" t="s">
        <v>12</v>
      </c>
      <c r="E8346" s="3" t="s">
        <v>8775</v>
      </c>
      <c r="F8346" s="9">
        <v>0.21907878041276799</v>
      </c>
      <c r="J8346" s="3" t="str">
        <f t="shared" si="130"/>
        <v>2023,2025,2030,2035,2040,2045,2050</v>
      </c>
      <c r="P8346" s="9"/>
    </row>
    <row r="8347" spans="2:16" ht="15" x14ac:dyDescent="0.25">
      <c r="B8347" s="4" t="s">
        <v>8354</v>
      </c>
      <c r="C8347" s="4" t="s">
        <v>11</v>
      </c>
      <c r="D8347" s="4" t="s">
        <v>12</v>
      </c>
      <c r="E8347" s="4" t="s">
        <v>8775</v>
      </c>
      <c r="F8347" s="9">
        <v>0.21200132064737601</v>
      </c>
      <c r="J8347" s="4" t="str">
        <f t="shared" si="130"/>
        <v>2023,2025,2030,2035,2040,2045,2050</v>
      </c>
      <c r="P8347" s="9"/>
    </row>
    <row r="8348" spans="2:16" ht="15" x14ac:dyDescent="0.25">
      <c r="B8348" s="3" t="s">
        <v>8355</v>
      </c>
      <c r="C8348" s="3" t="s">
        <v>11</v>
      </c>
      <c r="D8348" s="3" t="s">
        <v>12</v>
      </c>
      <c r="E8348" s="3" t="s">
        <v>8775</v>
      </c>
      <c r="F8348" s="9">
        <v>0.1264886295210797</v>
      </c>
      <c r="J8348" s="3" t="str">
        <f t="shared" si="130"/>
        <v>2023,2025,2030,2035,2040,2045,2050</v>
      </c>
      <c r="P8348" s="9"/>
    </row>
    <row r="8349" spans="2:16" ht="15" x14ac:dyDescent="0.25">
      <c r="B8349" s="4" t="s">
        <v>8356</v>
      </c>
      <c r="C8349" s="4" t="s">
        <v>11</v>
      </c>
      <c r="D8349" s="4" t="s">
        <v>12</v>
      </c>
      <c r="E8349" s="4" t="s">
        <v>8775</v>
      </c>
      <c r="F8349" s="9">
        <v>0</v>
      </c>
      <c r="J8349" s="4" t="str">
        <f t="shared" si="130"/>
        <v>2023,2025,2030,2035,2040,2045,2050</v>
      </c>
      <c r="P8349" s="9"/>
    </row>
    <row r="8350" spans="2:16" ht="15" x14ac:dyDescent="0.25">
      <c r="B8350" s="3" t="s">
        <v>8357</v>
      </c>
      <c r="C8350" s="3" t="s">
        <v>11</v>
      </c>
      <c r="D8350" s="3" t="s">
        <v>12</v>
      </c>
      <c r="E8350" s="3" t="s">
        <v>8775</v>
      </c>
      <c r="F8350" s="9">
        <v>0</v>
      </c>
      <c r="J8350" s="3" t="str">
        <f t="shared" si="130"/>
        <v>2023,2025,2030,2035,2040,2045,2050</v>
      </c>
      <c r="P8350" s="9"/>
    </row>
    <row r="8351" spans="2:16" ht="15" x14ac:dyDescent="0.25">
      <c r="B8351" s="4" t="s">
        <v>8358</v>
      </c>
      <c r="C8351" s="4" t="s">
        <v>11</v>
      </c>
      <c r="D8351" s="4" t="s">
        <v>12</v>
      </c>
      <c r="E8351" s="4" t="s">
        <v>8775</v>
      </c>
      <c r="F8351" s="9">
        <v>0</v>
      </c>
      <c r="J8351" s="4" t="str">
        <f t="shared" si="130"/>
        <v>2023,2025,2030,2035,2040,2045,2050</v>
      </c>
      <c r="P8351" s="9"/>
    </row>
    <row r="8352" spans="2:16" ht="15" x14ac:dyDescent="0.25">
      <c r="B8352" s="3" t="s">
        <v>8359</v>
      </c>
      <c r="C8352" s="3" t="s">
        <v>11</v>
      </c>
      <c r="D8352" s="3" t="s">
        <v>12</v>
      </c>
      <c r="E8352" s="3" t="s">
        <v>8775</v>
      </c>
      <c r="F8352" s="9">
        <v>0</v>
      </c>
      <c r="J8352" s="3" t="str">
        <f t="shared" si="130"/>
        <v>2023,2025,2030,2035,2040,2045,2050</v>
      </c>
      <c r="P8352" s="9"/>
    </row>
    <row r="8353" spans="2:16" ht="15" x14ac:dyDescent="0.25">
      <c r="B8353" s="4" t="s">
        <v>8360</v>
      </c>
      <c r="C8353" s="4" t="s">
        <v>11</v>
      </c>
      <c r="D8353" s="4" t="s">
        <v>12</v>
      </c>
      <c r="E8353" s="4" t="s">
        <v>8775</v>
      </c>
      <c r="F8353" s="9">
        <v>0</v>
      </c>
      <c r="J8353" s="4" t="str">
        <f t="shared" si="130"/>
        <v>2023,2025,2030,2035,2040,2045,2050</v>
      </c>
      <c r="P8353" s="9"/>
    </row>
    <row r="8354" spans="2:16" ht="15" x14ac:dyDescent="0.25">
      <c r="B8354" s="3" t="s">
        <v>8361</v>
      </c>
      <c r="C8354" s="3" t="s">
        <v>11</v>
      </c>
      <c r="D8354" s="3" t="s">
        <v>12</v>
      </c>
      <c r="E8354" s="3" t="s">
        <v>8775</v>
      </c>
      <c r="F8354" s="9">
        <v>0</v>
      </c>
      <c r="J8354" s="3" t="str">
        <f t="shared" si="130"/>
        <v>2023,2025,2030,2035,2040,2045,2050</v>
      </c>
      <c r="P8354" s="9"/>
    </row>
    <row r="8355" spans="2:16" ht="15" x14ac:dyDescent="0.25">
      <c r="B8355" s="4" t="s">
        <v>8362</v>
      </c>
      <c r="C8355" s="4" t="s">
        <v>11</v>
      </c>
      <c r="D8355" s="4" t="s">
        <v>12</v>
      </c>
      <c r="E8355" s="4" t="s">
        <v>8775</v>
      </c>
      <c r="F8355" s="9">
        <v>0</v>
      </c>
      <c r="J8355" s="4" t="str">
        <f t="shared" si="130"/>
        <v>2023,2025,2030,2035,2040,2045,2050</v>
      </c>
      <c r="P8355" s="9"/>
    </row>
    <row r="8356" spans="2:16" ht="15" x14ac:dyDescent="0.25">
      <c r="B8356" s="3" t="s">
        <v>8363</v>
      </c>
      <c r="C8356" s="3" t="s">
        <v>11</v>
      </c>
      <c r="D8356" s="3" t="s">
        <v>12</v>
      </c>
      <c r="E8356" s="3" t="s">
        <v>8775</v>
      </c>
      <c r="F8356" s="9">
        <v>0</v>
      </c>
      <c r="J8356" s="3" t="str">
        <f t="shared" si="130"/>
        <v>2023,2025,2030,2035,2040,2045,2050</v>
      </c>
      <c r="P8356" s="9"/>
    </row>
    <row r="8357" spans="2:16" ht="15" x14ac:dyDescent="0.25">
      <c r="B8357" s="4" t="s">
        <v>8364</v>
      </c>
      <c r="C8357" s="4" t="s">
        <v>11</v>
      </c>
      <c r="D8357" s="4" t="s">
        <v>12</v>
      </c>
      <c r="E8357" s="4" t="s">
        <v>8775</v>
      </c>
      <c r="F8357" s="9">
        <v>0</v>
      </c>
      <c r="J8357" s="4" t="str">
        <f t="shared" si="130"/>
        <v>2023,2025,2030,2035,2040,2045,2050</v>
      </c>
      <c r="P8357" s="9"/>
    </row>
    <row r="8358" spans="2:16" ht="15" x14ac:dyDescent="0.25">
      <c r="B8358" s="3" t="s">
        <v>8365</v>
      </c>
      <c r="C8358" s="3" t="s">
        <v>11</v>
      </c>
      <c r="D8358" s="3" t="s">
        <v>12</v>
      </c>
      <c r="E8358" s="3" t="s">
        <v>8775</v>
      </c>
      <c r="F8358" s="9">
        <v>0</v>
      </c>
      <c r="J8358" s="3" t="str">
        <f t="shared" si="130"/>
        <v>2023,2025,2030,2035,2040,2045,2050</v>
      </c>
      <c r="P8358" s="9"/>
    </row>
    <row r="8359" spans="2:16" ht="15" x14ac:dyDescent="0.25">
      <c r="B8359" s="4" t="s">
        <v>8366</v>
      </c>
      <c r="C8359" s="4" t="s">
        <v>11</v>
      </c>
      <c r="D8359" s="4" t="s">
        <v>12</v>
      </c>
      <c r="E8359" s="4" t="s">
        <v>8775</v>
      </c>
      <c r="F8359" s="9">
        <v>0</v>
      </c>
      <c r="J8359" s="4" t="str">
        <f t="shared" si="130"/>
        <v>2023,2025,2030,2035,2040,2045,2050</v>
      </c>
      <c r="P8359" s="9"/>
    </row>
    <row r="8360" spans="2:16" ht="15" x14ac:dyDescent="0.25">
      <c r="B8360" s="3" t="s">
        <v>8367</v>
      </c>
      <c r="C8360" s="3" t="s">
        <v>11</v>
      </c>
      <c r="D8360" s="3" t="s">
        <v>12</v>
      </c>
      <c r="E8360" s="3" t="s">
        <v>8775</v>
      </c>
      <c r="F8360" s="9">
        <v>0</v>
      </c>
      <c r="J8360" s="3" t="str">
        <f t="shared" si="130"/>
        <v>2023,2025,2030,2035,2040,2045,2050</v>
      </c>
      <c r="P8360" s="9"/>
    </row>
    <row r="8361" spans="2:16" ht="15" x14ac:dyDescent="0.25">
      <c r="B8361" s="4" t="s">
        <v>8368</v>
      </c>
      <c r="C8361" s="4" t="s">
        <v>11</v>
      </c>
      <c r="D8361" s="4" t="s">
        <v>12</v>
      </c>
      <c r="E8361" s="4" t="s">
        <v>8775</v>
      </c>
      <c r="F8361" s="9">
        <v>0</v>
      </c>
      <c r="J8361" s="4" t="str">
        <f t="shared" si="130"/>
        <v>2023,2025,2030,2035,2040,2045,2050</v>
      </c>
      <c r="P8361" s="9"/>
    </row>
    <row r="8362" spans="2:16" ht="15" x14ac:dyDescent="0.25">
      <c r="B8362" s="3" t="s">
        <v>8369</v>
      </c>
      <c r="C8362" s="3" t="s">
        <v>11</v>
      </c>
      <c r="D8362" s="3" t="s">
        <v>12</v>
      </c>
      <c r="E8362" s="3" t="s">
        <v>8775</v>
      </c>
      <c r="F8362" s="9">
        <v>0</v>
      </c>
      <c r="J8362" s="3" t="str">
        <f t="shared" si="130"/>
        <v>2023,2025,2030,2035,2040,2045,2050</v>
      </c>
      <c r="P8362" s="9"/>
    </row>
    <row r="8363" spans="2:16" ht="15" x14ac:dyDescent="0.25">
      <c r="B8363" s="4" t="s">
        <v>8370</v>
      </c>
      <c r="C8363" s="4" t="s">
        <v>11</v>
      </c>
      <c r="D8363" s="4" t="s">
        <v>12</v>
      </c>
      <c r="E8363" s="4" t="s">
        <v>8775</v>
      </c>
      <c r="F8363" s="9">
        <v>0</v>
      </c>
      <c r="J8363" s="4" t="str">
        <f t="shared" si="130"/>
        <v>2023,2025,2030,2035,2040,2045,2050</v>
      </c>
      <c r="P8363" s="9"/>
    </row>
    <row r="8364" spans="2:16" ht="15" x14ac:dyDescent="0.25">
      <c r="B8364" s="3" t="s">
        <v>8371</v>
      </c>
      <c r="C8364" s="3" t="s">
        <v>11</v>
      </c>
      <c r="D8364" s="3" t="s">
        <v>12</v>
      </c>
      <c r="E8364" s="3" t="s">
        <v>8775</v>
      </c>
      <c r="F8364" s="9">
        <v>0</v>
      </c>
      <c r="J8364" s="3" t="str">
        <f t="shared" si="130"/>
        <v>2023,2025,2030,2035,2040,2045,2050</v>
      </c>
      <c r="P8364" s="9"/>
    </row>
    <row r="8365" spans="2:16" ht="15" x14ac:dyDescent="0.25">
      <c r="B8365" s="4" t="s">
        <v>8372</v>
      </c>
      <c r="C8365" s="4" t="s">
        <v>11</v>
      </c>
      <c r="D8365" s="4" t="s">
        <v>12</v>
      </c>
      <c r="E8365" s="4" t="s">
        <v>8775</v>
      </c>
      <c r="F8365" s="9">
        <v>0</v>
      </c>
      <c r="J8365" s="4" t="str">
        <f t="shared" si="130"/>
        <v>2023,2025,2030,2035,2040,2045,2050</v>
      </c>
      <c r="P8365" s="9"/>
    </row>
    <row r="8366" spans="2:16" ht="15" x14ac:dyDescent="0.25">
      <c r="B8366" s="3" t="s">
        <v>8373</v>
      </c>
      <c r="C8366" s="3" t="s">
        <v>11</v>
      </c>
      <c r="D8366" s="3" t="s">
        <v>12</v>
      </c>
      <c r="E8366" s="3" t="s">
        <v>8775</v>
      </c>
      <c r="F8366" s="9">
        <v>0</v>
      </c>
      <c r="J8366" s="3" t="str">
        <f t="shared" si="130"/>
        <v>2023,2025,2030,2035,2040,2045,2050</v>
      </c>
      <c r="P8366" s="9"/>
    </row>
    <row r="8367" spans="2:16" ht="15" x14ac:dyDescent="0.25">
      <c r="B8367" s="4" t="s">
        <v>8374</v>
      </c>
      <c r="C8367" s="4" t="s">
        <v>11</v>
      </c>
      <c r="D8367" s="4" t="s">
        <v>12</v>
      </c>
      <c r="E8367" s="4" t="s">
        <v>8775</v>
      </c>
      <c r="F8367" s="9">
        <v>0.21496432505668139</v>
      </c>
      <c r="J8367" s="4" t="str">
        <f t="shared" si="130"/>
        <v>2023,2025,2030,2035,2040,2045,2050</v>
      </c>
      <c r="P8367" s="9"/>
    </row>
    <row r="8368" spans="2:16" ht="15" x14ac:dyDescent="0.25">
      <c r="B8368" s="3" t="s">
        <v>8375</v>
      </c>
      <c r="C8368" s="3" t="s">
        <v>11</v>
      </c>
      <c r="D8368" s="3" t="s">
        <v>12</v>
      </c>
      <c r="E8368" s="3" t="s">
        <v>8775</v>
      </c>
      <c r="F8368" s="9">
        <v>0.30734410467153722</v>
      </c>
      <c r="J8368" s="3" t="str">
        <f t="shared" si="130"/>
        <v>2023,2025,2030,2035,2040,2045,2050</v>
      </c>
      <c r="P8368" s="9"/>
    </row>
    <row r="8369" spans="2:16" ht="15" x14ac:dyDescent="0.25">
      <c r="B8369" s="4" t="s">
        <v>8376</v>
      </c>
      <c r="C8369" s="4" t="s">
        <v>11</v>
      </c>
      <c r="D8369" s="4" t="s">
        <v>12</v>
      </c>
      <c r="E8369" s="4" t="s">
        <v>8775</v>
      </c>
      <c r="F8369" s="9">
        <v>0.27921994253768639</v>
      </c>
      <c r="J8369" s="4" t="str">
        <f t="shared" si="130"/>
        <v>2023,2025,2030,2035,2040,2045,2050</v>
      </c>
      <c r="P8369" s="9"/>
    </row>
    <row r="8370" spans="2:16" ht="15" x14ac:dyDescent="0.25">
      <c r="B8370" s="3" t="s">
        <v>8377</v>
      </c>
      <c r="C8370" s="3" t="s">
        <v>11</v>
      </c>
      <c r="D8370" s="3" t="s">
        <v>12</v>
      </c>
      <c r="E8370" s="3" t="s">
        <v>8775</v>
      </c>
      <c r="F8370" s="9">
        <v>0.25576785538385538</v>
      </c>
      <c r="J8370" s="3" t="str">
        <f t="shared" si="130"/>
        <v>2023,2025,2030,2035,2040,2045,2050</v>
      </c>
      <c r="P8370" s="9"/>
    </row>
    <row r="8371" spans="2:16" ht="15" x14ac:dyDescent="0.25">
      <c r="B8371" s="4" t="s">
        <v>8378</v>
      </c>
      <c r="C8371" s="4" t="s">
        <v>11</v>
      </c>
      <c r="D8371" s="4" t="s">
        <v>12</v>
      </c>
      <c r="E8371" s="4" t="s">
        <v>8775</v>
      </c>
      <c r="F8371" s="9">
        <v>0.19887055772398229</v>
      </c>
      <c r="J8371" s="4" t="str">
        <f t="shared" si="130"/>
        <v>2023,2025,2030,2035,2040,2045,2050</v>
      </c>
      <c r="P8371" s="9"/>
    </row>
    <row r="8372" spans="2:16" ht="15" x14ac:dyDescent="0.25">
      <c r="B8372" s="3" t="s">
        <v>8379</v>
      </c>
      <c r="C8372" s="3" t="s">
        <v>11</v>
      </c>
      <c r="D8372" s="3" t="s">
        <v>12</v>
      </c>
      <c r="E8372" s="3" t="s">
        <v>8775</v>
      </c>
      <c r="F8372" s="9">
        <v>6.7122832954940523E-2</v>
      </c>
      <c r="J8372" s="3" t="str">
        <f t="shared" si="130"/>
        <v>2023,2025,2030,2035,2040,2045,2050</v>
      </c>
      <c r="P8372" s="9"/>
    </row>
    <row r="8373" spans="2:16" ht="15" x14ac:dyDescent="0.25">
      <c r="B8373" s="4" t="s">
        <v>8380</v>
      </c>
      <c r="C8373" s="4" t="s">
        <v>11</v>
      </c>
      <c r="D8373" s="4" t="s">
        <v>12</v>
      </c>
      <c r="E8373" s="4" t="s">
        <v>8775</v>
      </c>
      <c r="F8373" s="9">
        <v>0</v>
      </c>
      <c r="J8373" s="4" t="str">
        <f t="shared" si="130"/>
        <v>2023,2025,2030,2035,2040,2045,2050</v>
      </c>
      <c r="P8373" s="9"/>
    </row>
    <row r="8374" spans="2:16" ht="15" x14ac:dyDescent="0.25">
      <c r="B8374" s="3" t="s">
        <v>8381</v>
      </c>
      <c r="C8374" s="3" t="s">
        <v>11</v>
      </c>
      <c r="D8374" s="3" t="s">
        <v>12</v>
      </c>
      <c r="E8374" s="3" t="s">
        <v>8775</v>
      </c>
      <c r="F8374" s="9">
        <v>0</v>
      </c>
      <c r="J8374" s="3" t="str">
        <f t="shared" si="130"/>
        <v>2023,2025,2030,2035,2040,2045,2050</v>
      </c>
      <c r="P8374" s="9"/>
    </row>
    <row r="8375" spans="2:16" ht="15" x14ac:dyDescent="0.25">
      <c r="B8375" s="4" t="s">
        <v>8382</v>
      </c>
      <c r="C8375" s="4" t="s">
        <v>11</v>
      </c>
      <c r="D8375" s="4" t="s">
        <v>12</v>
      </c>
      <c r="E8375" s="4" t="s">
        <v>8775</v>
      </c>
      <c r="F8375" s="9">
        <v>0</v>
      </c>
      <c r="J8375" s="4" t="str">
        <f t="shared" si="130"/>
        <v>2023,2025,2030,2035,2040,2045,2050</v>
      </c>
      <c r="P8375" s="9"/>
    </row>
    <row r="8376" spans="2:16" ht="15" x14ac:dyDescent="0.25">
      <c r="B8376" s="3" t="s">
        <v>8383</v>
      </c>
      <c r="C8376" s="3" t="s">
        <v>11</v>
      </c>
      <c r="D8376" s="3" t="s">
        <v>12</v>
      </c>
      <c r="E8376" s="3" t="s">
        <v>8775</v>
      </c>
      <c r="F8376" s="9">
        <v>0</v>
      </c>
      <c r="J8376" s="3" t="str">
        <f t="shared" si="130"/>
        <v>2023,2025,2030,2035,2040,2045,2050</v>
      </c>
      <c r="P8376" s="9"/>
    </row>
    <row r="8377" spans="2:16" ht="15" x14ac:dyDescent="0.25">
      <c r="B8377" s="4" t="s">
        <v>8384</v>
      </c>
      <c r="C8377" s="4" t="s">
        <v>11</v>
      </c>
      <c r="D8377" s="4" t="s">
        <v>12</v>
      </c>
      <c r="E8377" s="4" t="s">
        <v>8775</v>
      </c>
      <c r="F8377" s="9">
        <v>0</v>
      </c>
      <c r="J8377" s="4" t="str">
        <f t="shared" si="130"/>
        <v>2023,2025,2030,2035,2040,2045,2050</v>
      </c>
      <c r="P8377" s="9"/>
    </row>
    <row r="8378" spans="2:16" ht="15" x14ac:dyDescent="0.25">
      <c r="B8378" s="3" t="s">
        <v>8385</v>
      </c>
      <c r="C8378" s="3" t="s">
        <v>11</v>
      </c>
      <c r="D8378" s="3" t="s">
        <v>12</v>
      </c>
      <c r="E8378" s="3" t="s">
        <v>8775</v>
      </c>
      <c r="F8378" s="9">
        <v>0</v>
      </c>
      <c r="J8378" s="3" t="str">
        <f t="shared" si="130"/>
        <v>2023,2025,2030,2035,2040,2045,2050</v>
      </c>
      <c r="P8378" s="9"/>
    </row>
    <row r="8379" spans="2:16" ht="15" x14ac:dyDescent="0.25">
      <c r="B8379" s="4" t="s">
        <v>8386</v>
      </c>
      <c r="C8379" s="4" t="s">
        <v>11</v>
      </c>
      <c r="D8379" s="4" t="s">
        <v>12</v>
      </c>
      <c r="E8379" s="4" t="s">
        <v>8775</v>
      </c>
      <c r="F8379" s="9">
        <v>0</v>
      </c>
      <c r="J8379" s="4" t="str">
        <f t="shared" si="130"/>
        <v>2023,2025,2030,2035,2040,2045,2050</v>
      </c>
      <c r="P8379" s="9"/>
    </row>
    <row r="8380" spans="2:16" ht="15" x14ac:dyDescent="0.25">
      <c r="B8380" s="3" t="s">
        <v>8387</v>
      </c>
      <c r="C8380" s="3" t="s">
        <v>11</v>
      </c>
      <c r="D8380" s="3" t="s">
        <v>12</v>
      </c>
      <c r="E8380" s="3" t="s">
        <v>8775</v>
      </c>
      <c r="F8380" s="9">
        <v>0</v>
      </c>
      <c r="J8380" s="3" t="str">
        <f t="shared" si="130"/>
        <v>2023,2025,2030,2035,2040,2045,2050</v>
      </c>
      <c r="P8380" s="9"/>
    </row>
    <row r="8381" spans="2:16" ht="15" x14ac:dyDescent="0.25">
      <c r="B8381" s="4" t="s">
        <v>8388</v>
      </c>
      <c r="C8381" s="4" t="s">
        <v>11</v>
      </c>
      <c r="D8381" s="4" t="s">
        <v>12</v>
      </c>
      <c r="E8381" s="4" t="s">
        <v>8775</v>
      </c>
      <c r="F8381" s="9">
        <v>0</v>
      </c>
      <c r="J8381" s="4" t="str">
        <f t="shared" si="130"/>
        <v>2023,2025,2030,2035,2040,2045,2050</v>
      </c>
      <c r="P8381" s="9"/>
    </row>
    <row r="8382" spans="2:16" ht="15" x14ac:dyDescent="0.25">
      <c r="B8382" s="3" t="s">
        <v>8389</v>
      </c>
      <c r="C8382" s="3" t="s">
        <v>11</v>
      </c>
      <c r="D8382" s="3" t="s">
        <v>12</v>
      </c>
      <c r="E8382" s="3" t="s">
        <v>8775</v>
      </c>
      <c r="F8382" s="9">
        <v>0</v>
      </c>
      <c r="J8382" s="3" t="str">
        <f t="shared" si="130"/>
        <v>2023,2025,2030,2035,2040,2045,2050</v>
      </c>
      <c r="P8382" s="9"/>
    </row>
    <row r="8383" spans="2:16" ht="15" x14ac:dyDescent="0.25">
      <c r="B8383" s="4" t="s">
        <v>8390</v>
      </c>
      <c r="C8383" s="4" t="s">
        <v>11</v>
      </c>
      <c r="D8383" s="4" t="s">
        <v>12</v>
      </c>
      <c r="E8383" s="4" t="s">
        <v>8775</v>
      </c>
      <c r="F8383" s="9">
        <v>0</v>
      </c>
      <c r="J8383" s="4" t="str">
        <f t="shared" si="130"/>
        <v>2023,2025,2030,2035,2040,2045,2050</v>
      </c>
      <c r="P8383" s="9"/>
    </row>
    <row r="8384" spans="2:16" ht="15" x14ac:dyDescent="0.25">
      <c r="B8384" s="3" t="s">
        <v>8391</v>
      </c>
      <c r="C8384" s="3" t="s">
        <v>11</v>
      </c>
      <c r="D8384" s="3" t="s">
        <v>12</v>
      </c>
      <c r="E8384" s="3" t="s">
        <v>8775</v>
      </c>
      <c r="F8384" s="9">
        <v>0</v>
      </c>
      <c r="J8384" s="3" t="str">
        <f t="shared" si="130"/>
        <v>2023,2025,2030,2035,2040,2045,2050</v>
      </c>
      <c r="P8384" s="9"/>
    </row>
    <row r="8385" spans="2:16" ht="15" x14ac:dyDescent="0.25">
      <c r="B8385" s="4" t="s">
        <v>8392</v>
      </c>
      <c r="C8385" s="4" t="s">
        <v>11</v>
      </c>
      <c r="D8385" s="4" t="s">
        <v>12</v>
      </c>
      <c r="E8385" s="4" t="s">
        <v>8775</v>
      </c>
      <c r="F8385" s="9">
        <v>0</v>
      </c>
      <c r="J8385" s="4" t="str">
        <f t="shared" si="130"/>
        <v>2023,2025,2030,2035,2040,2045,2050</v>
      </c>
      <c r="P8385" s="9"/>
    </row>
    <row r="8386" spans="2:16" ht="15" x14ac:dyDescent="0.25">
      <c r="B8386" s="3" t="s">
        <v>8393</v>
      </c>
      <c r="C8386" s="3" t="s">
        <v>11</v>
      </c>
      <c r="D8386" s="3" t="s">
        <v>12</v>
      </c>
      <c r="E8386" s="3" t="s">
        <v>8775</v>
      </c>
      <c r="F8386" s="9">
        <v>0</v>
      </c>
      <c r="J8386" s="3" t="str">
        <f t="shared" si="130"/>
        <v>2023,2025,2030,2035,2040,2045,2050</v>
      </c>
      <c r="P8386" s="9"/>
    </row>
    <row r="8387" spans="2:16" ht="15" x14ac:dyDescent="0.25">
      <c r="B8387" s="4" t="s">
        <v>8394</v>
      </c>
      <c r="C8387" s="4" t="s">
        <v>11</v>
      </c>
      <c r="D8387" s="4" t="s">
        <v>12</v>
      </c>
      <c r="E8387" s="4" t="s">
        <v>8775</v>
      </c>
      <c r="F8387" s="9">
        <v>0</v>
      </c>
      <c r="J8387" s="4" t="str">
        <f t="shared" si="130"/>
        <v>2023,2025,2030,2035,2040,2045,2050</v>
      </c>
      <c r="P8387" s="9"/>
    </row>
    <row r="8388" spans="2:16" ht="15" x14ac:dyDescent="0.25">
      <c r="B8388" s="3" t="s">
        <v>8395</v>
      </c>
      <c r="C8388" s="3" t="s">
        <v>11</v>
      </c>
      <c r="D8388" s="3" t="s">
        <v>12</v>
      </c>
      <c r="E8388" s="3" t="s">
        <v>8775</v>
      </c>
      <c r="F8388" s="9">
        <v>0</v>
      </c>
      <c r="J8388" s="3" t="str">
        <f t="shared" si="130"/>
        <v>2023,2025,2030,2035,2040,2045,2050</v>
      </c>
      <c r="P8388" s="9"/>
    </row>
    <row r="8389" spans="2:16" ht="15" x14ac:dyDescent="0.25">
      <c r="B8389" s="4" t="s">
        <v>8396</v>
      </c>
      <c r="C8389" s="4" t="s">
        <v>11</v>
      </c>
      <c r="D8389" s="4" t="s">
        <v>12</v>
      </c>
      <c r="E8389" s="4" t="s">
        <v>8775</v>
      </c>
      <c r="F8389" s="9">
        <v>0</v>
      </c>
      <c r="J8389" s="4" t="str">
        <f t="shared" si="130"/>
        <v>2023,2025,2030,2035,2040,2045,2050</v>
      </c>
      <c r="P8389" s="9"/>
    </row>
    <row r="8390" spans="2:16" ht="15" x14ac:dyDescent="0.25">
      <c r="B8390" s="3" t="s">
        <v>8397</v>
      </c>
      <c r="C8390" s="3" t="s">
        <v>11</v>
      </c>
      <c r="D8390" s="3" t="s">
        <v>12</v>
      </c>
      <c r="E8390" s="3" t="s">
        <v>8775</v>
      </c>
      <c r="F8390" s="9">
        <v>0</v>
      </c>
      <c r="J8390" s="3" t="str">
        <f t="shared" si="130"/>
        <v>2023,2025,2030,2035,2040,2045,2050</v>
      </c>
      <c r="P8390" s="9"/>
    </row>
    <row r="8391" spans="2:16" ht="15" x14ac:dyDescent="0.25">
      <c r="B8391" s="4" t="s">
        <v>8398</v>
      </c>
      <c r="C8391" s="4" t="s">
        <v>11</v>
      </c>
      <c r="D8391" s="4" t="s">
        <v>12</v>
      </c>
      <c r="E8391" s="4" t="s">
        <v>8775</v>
      </c>
      <c r="F8391" s="9">
        <v>4.2016007778021627E-2</v>
      </c>
      <c r="J8391" s="4" t="str">
        <f t="shared" si="130"/>
        <v>2023,2025,2030,2035,2040,2045,2050</v>
      </c>
      <c r="P8391" s="9"/>
    </row>
    <row r="8392" spans="2:16" ht="15" x14ac:dyDescent="0.25">
      <c r="B8392" s="3" t="s">
        <v>8399</v>
      </c>
      <c r="C8392" s="3" t="s">
        <v>11</v>
      </c>
      <c r="D8392" s="3" t="s">
        <v>12</v>
      </c>
      <c r="E8392" s="3" t="s">
        <v>8775</v>
      </c>
      <c r="F8392" s="9">
        <v>7.7478167999690969E-2</v>
      </c>
      <c r="J8392" s="3" t="str">
        <f t="shared" ref="J8392:J8455" si="131">J8391</f>
        <v>2023,2025,2030,2035,2040,2045,2050</v>
      </c>
      <c r="P8392" s="9"/>
    </row>
    <row r="8393" spans="2:16" ht="15" x14ac:dyDescent="0.25">
      <c r="B8393" s="4" t="s">
        <v>8400</v>
      </c>
      <c r="C8393" s="4" t="s">
        <v>11</v>
      </c>
      <c r="D8393" s="4" t="s">
        <v>12</v>
      </c>
      <c r="E8393" s="4" t="s">
        <v>8775</v>
      </c>
      <c r="F8393" s="9">
        <v>9.7396990809526199E-2</v>
      </c>
      <c r="J8393" s="4" t="str">
        <f t="shared" si="131"/>
        <v>2023,2025,2030,2035,2040,2045,2050</v>
      </c>
      <c r="P8393" s="9"/>
    </row>
    <row r="8394" spans="2:16" ht="15" x14ac:dyDescent="0.25">
      <c r="B8394" s="3" t="s">
        <v>8401</v>
      </c>
      <c r="C8394" s="3" t="s">
        <v>11</v>
      </c>
      <c r="D8394" s="3" t="s">
        <v>12</v>
      </c>
      <c r="E8394" s="3" t="s">
        <v>8775</v>
      </c>
      <c r="F8394" s="9">
        <v>7.7242405567900518E-2</v>
      </c>
      <c r="J8394" s="3" t="str">
        <f t="shared" si="131"/>
        <v>2023,2025,2030,2035,2040,2045,2050</v>
      </c>
      <c r="P8394" s="9"/>
    </row>
    <row r="8395" spans="2:16" ht="15" x14ac:dyDescent="0.25">
      <c r="B8395" s="4" t="s">
        <v>8402</v>
      </c>
      <c r="C8395" s="4" t="s">
        <v>11</v>
      </c>
      <c r="D8395" s="4" t="s">
        <v>12</v>
      </c>
      <c r="E8395" s="4" t="s">
        <v>8775</v>
      </c>
      <c r="F8395" s="9">
        <v>4.2408555579304973E-2</v>
      </c>
      <c r="J8395" s="4" t="str">
        <f t="shared" si="131"/>
        <v>2023,2025,2030,2035,2040,2045,2050</v>
      </c>
      <c r="P8395" s="9"/>
    </row>
    <row r="8396" spans="2:16" ht="15" x14ac:dyDescent="0.25">
      <c r="B8396" s="3" t="s">
        <v>8403</v>
      </c>
      <c r="C8396" s="3" t="s">
        <v>11</v>
      </c>
      <c r="D8396" s="3" t="s">
        <v>12</v>
      </c>
      <c r="E8396" s="3" t="s">
        <v>8775</v>
      </c>
      <c r="F8396" s="9">
        <v>1.8014974335239551E-2</v>
      </c>
      <c r="J8396" s="3" t="str">
        <f t="shared" si="131"/>
        <v>2023,2025,2030,2035,2040,2045,2050</v>
      </c>
      <c r="P8396" s="9"/>
    </row>
    <row r="8397" spans="2:16" ht="15" x14ac:dyDescent="0.25">
      <c r="B8397" s="4" t="s">
        <v>8404</v>
      </c>
      <c r="C8397" s="4" t="s">
        <v>11</v>
      </c>
      <c r="D8397" s="4" t="s">
        <v>12</v>
      </c>
      <c r="E8397" s="4" t="s">
        <v>8775</v>
      </c>
      <c r="F8397" s="9">
        <v>0</v>
      </c>
      <c r="J8397" s="4" t="str">
        <f t="shared" si="131"/>
        <v>2023,2025,2030,2035,2040,2045,2050</v>
      </c>
      <c r="P8397" s="9"/>
    </row>
    <row r="8398" spans="2:16" ht="15" x14ac:dyDescent="0.25">
      <c r="B8398" s="3" t="s">
        <v>8405</v>
      </c>
      <c r="C8398" s="3" t="s">
        <v>11</v>
      </c>
      <c r="D8398" s="3" t="s">
        <v>12</v>
      </c>
      <c r="E8398" s="3" t="s">
        <v>8775</v>
      </c>
      <c r="F8398" s="9">
        <v>0</v>
      </c>
      <c r="J8398" s="3" t="str">
        <f t="shared" si="131"/>
        <v>2023,2025,2030,2035,2040,2045,2050</v>
      </c>
      <c r="P8398" s="9"/>
    </row>
    <row r="8399" spans="2:16" ht="15" x14ac:dyDescent="0.25">
      <c r="B8399" s="4" t="s">
        <v>8406</v>
      </c>
      <c r="C8399" s="4" t="s">
        <v>11</v>
      </c>
      <c r="D8399" s="4" t="s">
        <v>12</v>
      </c>
      <c r="E8399" s="4" t="s">
        <v>8775</v>
      </c>
      <c r="F8399" s="9">
        <v>0</v>
      </c>
      <c r="J8399" s="4" t="str">
        <f t="shared" si="131"/>
        <v>2023,2025,2030,2035,2040,2045,2050</v>
      </c>
      <c r="P8399" s="9"/>
    </row>
    <row r="8400" spans="2:16" ht="15" x14ac:dyDescent="0.25">
      <c r="B8400" s="3" t="s">
        <v>8407</v>
      </c>
      <c r="C8400" s="3" t="s">
        <v>11</v>
      </c>
      <c r="D8400" s="3" t="s">
        <v>12</v>
      </c>
      <c r="E8400" s="3" t="s">
        <v>8775</v>
      </c>
      <c r="F8400" s="9">
        <v>0</v>
      </c>
      <c r="J8400" s="3" t="str">
        <f t="shared" si="131"/>
        <v>2023,2025,2030,2035,2040,2045,2050</v>
      </c>
      <c r="P8400" s="9"/>
    </row>
    <row r="8401" spans="2:16" ht="15" x14ac:dyDescent="0.25">
      <c r="B8401" s="4" t="s">
        <v>8408</v>
      </c>
      <c r="C8401" s="4" t="s">
        <v>11</v>
      </c>
      <c r="D8401" s="4" t="s">
        <v>12</v>
      </c>
      <c r="E8401" s="4" t="s">
        <v>8775</v>
      </c>
      <c r="F8401" s="9">
        <v>0</v>
      </c>
      <c r="J8401" s="4" t="str">
        <f t="shared" si="131"/>
        <v>2023,2025,2030,2035,2040,2045,2050</v>
      </c>
      <c r="P8401" s="9"/>
    </row>
    <row r="8402" spans="2:16" ht="15" x14ac:dyDescent="0.25">
      <c r="B8402" s="3" t="s">
        <v>8409</v>
      </c>
      <c r="C8402" s="3" t="s">
        <v>11</v>
      </c>
      <c r="D8402" s="3" t="s">
        <v>12</v>
      </c>
      <c r="E8402" s="3" t="s">
        <v>8775</v>
      </c>
      <c r="F8402" s="9">
        <v>0</v>
      </c>
      <c r="J8402" s="3" t="str">
        <f t="shared" si="131"/>
        <v>2023,2025,2030,2035,2040,2045,2050</v>
      </c>
      <c r="P8402" s="9"/>
    </row>
    <row r="8403" spans="2:16" ht="15" x14ac:dyDescent="0.25">
      <c r="B8403" s="4" t="s">
        <v>8410</v>
      </c>
      <c r="C8403" s="4" t="s">
        <v>11</v>
      </c>
      <c r="D8403" s="4" t="s">
        <v>12</v>
      </c>
      <c r="E8403" s="4" t="s">
        <v>8775</v>
      </c>
      <c r="F8403" s="9">
        <v>0</v>
      </c>
      <c r="J8403" s="4" t="str">
        <f t="shared" si="131"/>
        <v>2023,2025,2030,2035,2040,2045,2050</v>
      </c>
      <c r="P8403" s="9"/>
    </row>
    <row r="8404" spans="2:16" ht="15" x14ac:dyDescent="0.25">
      <c r="B8404" s="3" t="s">
        <v>8411</v>
      </c>
      <c r="C8404" s="3" t="s">
        <v>11</v>
      </c>
      <c r="D8404" s="3" t="s">
        <v>12</v>
      </c>
      <c r="E8404" s="3" t="s">
        <v>8775</v>
      </c>
      <c r="F8404" s="9">
        <v>0</v>
      </c>
      <c r="J8404" s="3" t="str">
        <f t="shared" si="131"/>
        <v>2023,2025,2030,2035,2040,2045,2050</v>
      </c>
      <c r="P8404" s="9"/>
    </row>
    <row r="8405" spans="2:16" ht="15" x14ac:dyDescent="0.25">
      <c r="B8405" s="4" t="s">
        <v>8412</v>
      </c>
      <c r="C8405" s="4" t="s">
        <v>11</v>
      </c>
      <c r="D8405" s="4" t="s">
        <v>12</v>
      </c>
      <c r="E8405" s="4" t="s">
        <v>8775</v>
      </c>
      <c r="F8405" s="9">
        <v>0</v>
      </c>
      <c r="J8405" s="4" t="str">
        <f t="shared" si="131"/>
        <v>2023,2025,2030,2035,2040,2045,2050</v>
      </c>
      <c r="P8405" s="9"/>
    </row>
    <row r="8406" spans="2:16" ht="15" x14ac:dyDescent="0.25">
      <c r="B8406" s="3" t="s">
        <v>8413</v>
      </c>
      <c r="C8406" s="3" t="s">
        <v>11</v>
      </c>
      <c r="D8406" s="3" t="s">
        <v>12</v>
      </c>
      <c r="E8406" s="3" t="s">
        <v>8775</v>
      </c>
      <c r="F8406" s="9">
        <v>0</v>
      </c>
      <c r="J8406" s="3" t="str">
        <f t="shared" si="131"/>
        <v>2023,2025,2030,2035,2040,2045,2050</v>
      </c>
      <c r="P8406" s="9"/>
    </row>
    <row r="8407" spans="2:16" ht="15" x14ac:dyDescent="0.25">
      <c r="B8407" s="4" t="s">
        <v>8414</v>
      </c>
      <c r="C8407" s="4" t="s">
        <v>11</v>
      </c>
      <c r="D8407" s="4" t="s">
        <v>12</v>
      </c>
      <c r="E8407" s="4" t="s">
        <v>8775</v>
      </c>
      <c r="F8407" s="9">
        <v>0</v>
      </c>
      <c r="J8407" s="4" t="str">
        <f t="shared" si="131"/>
        <v>2023,2025,2030,2035,2040,2045,2050</v>
      </c>
      <c r="P8407" s="9"/>
    </row>
    <row r="8408" spans="2:16" ht="15" x14ac:dyDescent="0.25">
      <c r="B8408" s="3" t="s">
        <v>8415</v>
      </c>
      <c r="C8408" s="3" t="s">
        <v>11</v>
      </c>
      <c r="D8408" s="3" t="s">
        <v>12</v>
      </c>
      <c r="E8408" s="3" t="s">
        <v>8775</v>
      </c>
      <c r="F8408" s="9">
        <v>0</v>
      </c>
      <c r="J8408" s="3" t="str">
        <f t="shared" si="131"/>
        <v>2023,2025,2030,2035,2040,2045,2050</v>
      </c>
      <c r="P8408" s="9"/>
    </row>
    <row r="8409" spans="2:16" ht="15" x14ac:dyDescent="0.25">
      <c r="B8409" s="4" t="s">
        <v>8416</v>
      </c>
      <c r="C8409" s="4" t="s">
        <v>11</v>
      </c>
      <c r="D8409" s="4" t="s">
        <v>12</v>
      </c>
      <c r="E8409" s="4" t="s">
        <v>8775</v>
      </c>
      <c r="F8409" s="9">
        <v>0</v>
      </c>
      <c r="J8409" s="4" t="str">
        <f t="shared" si="131"/>
        <v>2023,2025,2030,2035,2040,2045,2050</v>
      </c>
      <c r="P8409" s="9"/>
    </row>
    <row r="8410" spans="2:16" ht="15" x14ac:dyDescent="0.25">
      <c r="B8410" s="3" t="s">
        <v>8417</v>
      </c>
      <c r="C8410" s="3" t="s">
        <v>11</v>
      </c>
      <c r="D8410" s="3" t="s">
        <v>12</v>
      </c>
      <c r="E8410" s="3" t="s">
        <v>8775</v>
      </c>
      <c r="F8410" s="9">
        <v>0</v>
      </c>
      <c r="J8410" s="3" t="str">
        <f t="shared" si="131"/>
        <v>2023,2025,2030,2035,2040,2045,2050</v>
      </c>
      <c r="P8410" s="9"/>
    </row>
    <row r="8411" spans="2:16" ht="15" x14ac:dyDescent="0.25">
      <c r="B8411" s="4" t="s">
        <v>8418</v>
      </c>
      <c r="C8411" s="4" t="s">
        <v>11</v>
      </c>
      <c r="D8411" s="4" t="s">
        <v>12</v>
      </c>
      <c r="E8411" s="4" t="s">
        <v>8775</v>
      </c>
      <c r="F8411" s="9">
        <v>0</v>
      </c>
      <c r="J8411" s="4" t="str">
        <f t="shared" si="131"/>
        <v>2023,2025,2030,2035,2040,2045,2050</v>
      </c>
      <c r="P8411" s="9"/>
    </row>
    <row r="8412" spans="2:16" ht="15" x14ac:dyDescent="0.25">
      <c r="B8412" s="3" t="s">
        <v>8419</v>
      </c>
      <c r="C8412" s="3" t="s">
        <v>11</v>
      </c>
      <c r="D8412" s="3" t="s">
        <v>12</v>
      </c>
      <c r="E8412" s="3" t="s">
        <v>8775</v>
      </c>
      <c r="F8412" s="9">
        <v>0</v>
      </c>
      <c r="J8412" s="3" t="str">
        <f t="shared" si="131"/>
        <v>2023,2025,2030,2035,2040,2045,2050</v>
      </c>
      <c r="P8412" s="9"/>
    </row>
    <row r="8413" spans="2:16" ht="15" x14ac:dyDescent="0.25">
      <c r="B8413" s="4" t="s">
        <v>8420</v>
      </c>
      <c r="C8413" s="4" t="s">
        <v>11</v>
      </c>
      <c r="D8413" s="4" t="s">
        <v>12</v>
      </c>
      <c r="E8413" s="4" t="s">
        <v>8775</v>
      </c>
      <c r="F8413" s="9">
        <v>0</v>
      </c>
      <c r="J8413" s="4" t="str">
        <f t="shared" si="131"/>
        <v>2023,2025,2030,2035,2040,2045,2050</v>
      </c>
      <c r="P8413" s="9"/>
    </row>
    <row r="8414" spans="2:16" ht="15" x14ac:dyDescent="0.25">
      <c r="B8414" s="3" t="s">
        <v>8421</v>
      </c>
      <c r="C8414" s="3" t="s">
        <v>11</v>
      </c>
      <c r="D8414" s="3" t="s">
        <v>12</v>
      </c>
      <c r="E8414" s="3" t="s">
        <v>8775</v>
      </c>
      <c r="F8414" s="9">
        <v>0</v>
      </c>
      <c r="J8414" s="3" t="str">
        <f t="shared" si="131"/>
        <v>2023,2025,2030,2035,2040,2045,2050</v>
      </c>
      <c r="P8414" s="9"/>
    </row>
    <row r="8415" spans="2:16" ht="15" x14ac:dyDescent="0.25">
      <c r="B8415" s="4" t="s">
        <v>8422</v>
      </c>
      <c r="C8415" s="4" t="s">
        <v>11</v>
      </c>
      <c r="D8415" s="4" t="s">
        <v>12</v>
      </c>
      <c r="E8415" s="4" t="s">
        <v>8775</v>
      </c>
      <c r="F8415" s="9">
        <v>7.6033144929723614E-2</v>
      </c>
      <c r="J8415" s="4" t="str">
        <f t="shared" si="131"/>
        <v>2023,2025,2030,2035,2040,2045,2050</v>
      </c>
      <c r="P8415" s="9"/>
    </row>
    <row r="8416" spans="2:16" ht="15" x14ac:dyDescent="0.25">
      <c r="B8416" s="3" t="s">
        <v>8423</v>
      </c>
      <c r="C8416" s="3" t="s">
        <v>11</v>
      </c>
      <c r="D8416" s="3" t="s">
        <v>12</v>
      </c>
      <c r="E8416" s="3" t="s">
        <v>8775</v>
      </c>
      <c r="F8416" s="9">
        <v>0.1209829719178413</v>
      </c>
      <c r="J8416" s="3" t="str">
        <f t="shared" si="131"/>
        <v>2023,2025,2030,2035,2040,2045,2050</v>
      </c>
      <c r="P8416" s="9"/>
    </row>
    <row r="8417" spans="2:16" ht="15" x14ac:dyDescent="0.25">
      <c r="B8417" s="4" t="s">
        <v>8424</v>
      </c>
      <c r="C8417" s="4" t="s">
        <v>11</v>
      </c>
      <c r="D8417" s="4" t="s">
        <v>12</v>
      </c>
      <c r="E8417" s="4" t="s">
        <v>8775</v>
      </c>
      <c r="F8417" s="9">
        <v>0.13612847560592831</v>
      </c>
      <c r="J8417" s="4" t="str">
        <f t="shared" si="131"/>
        <v>2023,2025,2030,2035,2040,2045,2050</v>
      </c>
      <c r="P8417" s="9"/>
    </row>
    <row r="8418" spans="2:16" ht="15" x14ac:dyDescent="0.25">
      <c r="B8418" s="3" t="s">
        <v>8425</v>
      </c>
      <c r="C8418" s="3" t="s">
        <v>11</v>
      </c>
      <c r="D8418" s="3" t="s">
        <v>12</v>
      </c>
      <c r="E8418" s="3" t="s">
        <v>8775</v>
      </c>
      <c r="F8418" s="9">
        <v>0.1169163228101768</v>
      </c>
      <c r="J8418" s="3" t="str">
        <f t="shared" si="131"/>
        <v>2023,2025,2030,2035,2040,2045,2050</v>
      </c>
      <c r="P8418" s="9"/>
    </row>
    <row r="8419" spans="2:16" ht="15" x14ac:dyDescent="0.25">
      <c r="B8419" s="4" t="s">
        <v>8426</v>
      </c>
      <c r="C8419" s="4" t="s">
        <v>11</v>
      </c>
      <c r="D8419" s="4" t="s">
        <v>12</v>
      </c>
      <c r="E8419" s="4" t="s">
        <v>8775</v>
      </c>
      <c r="F8419" s="9">
        <v>0.1017188564321013</v>
      </c>
      <c r="J8419" s="4" t="str">
        <f t="shared" si="131"/>
        <v>2023,2025,2030,2035,2040,2045,2050</v>
      </c>
      <c r="P8419" s="9"/>
    </row>
    <row r="8420" spans="2:16" ht="15" x14ac:dyDescent="0.25">
      <c r="B8420" s="3" t="s">
        <v>8427</v>
      </c>
      <c r="C8420" s="3" t="s">
        <v>11</v>
      </c>
      <c r="D8420" s="3" t="s">
        <v>12</v>
      </c>
      <c r="E8420" s="3" t="s">
        <v>8775</v>
      </c>
      <c r="F8420" s="9">
        <v>7.7004953920103036E-2</v>
      </c>
      <c r="J8420" s="3" t="str">
        <f t="shared" si="131"/>
        <v>2023,2025,2030,2035,2040,2045,2050</v>
      </c>
      <c r="P8420" s="9"/>
    </row>
    <row r="8421" spans="2:16" ht="15" x14ac:dyDescent="0.25">
      <c r="B8421" s="4" t="s">
        <v>8428</v>
      </c>
      <c r="C8421" s="4" t="s">
        <v>11</v>
      </c>
      <c r="D8421" s="4" t="s">
        <v>12</v>
      </c>
      <c r="E8421" s="4" t="s">
        <v>8775</v>
      </c>
      <c r="F8421" s="9">
        <v>0</v>
      </c>
      <c r="J8421" s="4" t="str">
        <f t="shared" si="131"/>
        <v>2023,2025,2030,2035,2040,2045,2050</v>
      </c>
      <c r="P8421" s="9"/>
    </row>
    <row r="8422" spans="2:16" ht="15" x14ac:dyDescent="0.25">
      <c r="B8422" s="3" t="s">
        <v>8429</v>
      </c>
      <c r="C8422" s="3" t="s">
        <v>11</v>
      </c>
      <c r="D8422" s="3" t="s">
        <v>12</v>
      </c>
      <c r="E8422" s="3" t="s">
        <v>8775</v>
      </c>
      <c r="F8422" s="9">
        <v>0</v>
      </c>
      <c r="J8422" s="3" t="str">
        <f t="shared" si="131"/>
        <v>2023,2025,2030,2035,2040,2045,2050</v>
      </c>
      <c r="P8422" s="9"/>
    </row>
    <row r="8423" spans="2:16" ht="15" x14ac:dyDescent="0.25">
      <c r="B8423" s="4" t="s">
        <v>8430</v>
      </c>
      <c r="C8423" s="4" t="s">
        <v>11</v>
      </c>
      <c r="D8423" s="4" t="s">
        <v>12</v>
      </c>
      <c r="E8423" s="4" t="s">
        <v>8775</v>
      </c>
      <c r="F8423" s="9">
        <v>0</v>
      </c>
      <c r="J8423" s="4" t="str">
        <f t="shared" si="131"/>
        <v>2023,2025,2030,2035,2040,2045,2050</v>
      </c>
      <c r="P8423" s="9"/>
    </row>
    <row r="8424" spans="2:16" ht="15" x14ac:dyDescent="0.25">
      <c r="B8424" s="3" t="s">
        <v>8431</v>
      </c>
      <c r="C8424" s="3" t="s">
        <v>11</v>
      </c>
      <c r="D8424" s="3" t="s">
        <v>12</v>
      </c>
      <c r="E8424" s="3" t="s">
        <v>8775</v>
      </c>
      <c r="F8424" s="9">
        <v>0</v>
      </c>
      <c r="J8424" s="3" t="str">
        <f t="shared" si="131"/>
        <v>2023,2025,2030,2035,2040,2045,2050</v>
      </c>
      <c r="P8424" s="9"/>
    </row>
    <row r="8425" spans="2:16" ht="15" x14ac:dyDescent="0.25">
      <c r="B8425" s="4" t="s">
        <v>8432</v>
      </c>
      <c r="C8425" s="4" t="s">
        <v>11</v>
      </c>
      <c r="D8425" s="4" t="s">
        <v>12</v>
      </c>
      <c r="E8425" s="4" t="s">
        <v>8775</v>
      </c>
      <c r="F8425" s="9">
        <v>0</v>
      </c>
      <c r="J8425" s="4" t="str">
        <f t="shared" si="131"/>
        <v>2023,2025,2030,2035,2040,2045,2050</v>
      </c>
      <c r="P8425" s="9"/>
    </row>
    <row r="8426" spans="2:16" ht="15" x14ac:dyDescent="0.25">
      <c r="B8426" s="3" t="s">
        <v>8433</v>
      </c>
      <c r="C8426" s="3" t="s">
        <v>11</v>
      </c>
      <c r="D8426" s="3" t="s">
        <v>12</v>
      </c>
      <c r="E8426" s="3" t="s">
        <v>8775</v>
      </c>
      <c r="F8426" s="9">
        <v>0</v>
      </c>
      <c r="J8426" s="3" t="str">
        <f t="shared" si="131"/>
        <v>2023,2025,2030,2035,2040,2045,2050</v>
      </c>
      <c r="P8426" s="9"/>
    </row>
    <row r="8427" spans="2:16" ht="15" x14ac:dyDescent="0.25">
      <c r="B8427" s="4" t="s">
        <v>8434</v>
      </c>
      <c r="C8427" s="4" t="s">
        <v>11</v>
      </c>
      <c r="D8427" s="4" t="s">
        <v>12</v>
      </c>
      <c r="E8427" s="4" t="s">
        <v>8775</v>
      </c>
      <c r="F8427" s="9">
        <v>0</v>
      </c>
      <c r="J8427" s="4" t="str">
        <f t="shared" si="131"/>
        <v>2023,2025,2030,2035,2040,2045,2050</v>
      </c>
      <c r="P8427" s="9"/>
    </row>
    <row r="8428" spans="2:16" ht="15" x14ac:dyDescent="0.25">
      <c r="B8428" s="3" t="s">
        <v>8435</v>
      </c>
      <c r="C8428" s="3" t="s">
        <v>11</v>
      </c>
      <c r="D8428" s="3" t="s">
        <v>12</v>
      </c>
      <c r="E8428" s="3" t="s">
        <v>8775</v>
      </c>
      <c r="F8428" s="9">
        <v>0</v>
      </c>
      <c r="J8428" s="3" t="str">
        <f t="shared" si="131"/>
        <v>2023,2025,2030,2035,2040,2045,2050</v>
      </c>
      <c r="P8428" s="9"/>
    </row>
    <row r="8429" spans="2:16" ht="15" x14ac:dyDescent="0.25">
      <c r="B8429" s="4" t="s">
        <v>8436</v>
      </c>
      <c r="C8429" s="4" t="s">
        <v>11</v>
      </c>
      <c r="D8429" s="4" t="s">
        <v>12</v>
      </c>
      <c r="E8429" s="4" t="s">
        <v>8775</v>
      </c>
      <c r="F8429" s="9">
        <v>0</v>
      </c>
      <c r="J8429" s="4" t="str">
        <f t="shared" si="131"/>
        <v>2023,2025,2030,2035,2040,2045,2050</v>
      </c>
      <c r="P8429" s="9"/>
    </row>
    <row r="8430" spans="2:16" ht="15" x14ac:dyDescent="0.25">
      <c r="B8430" s="3" t="s">
        <v>8437</v>
      </c>
      <c r="C8430" s="3" t="s">
        <v>11</v>
      </c>
      <c r="D8430" s="3" t="s">
        <v>12</v>
      </c>
      <c r="E8430" s="3" t="s">
        <v>8775</v>
      </c>
      <c r="F8430" s="9">
        <v>0</v>
      </c>
      <c r="J8430" s="3" t="str">
        <f t="shared" si="131"/>
        <v>2023,2025,2030,2035,2040,2045,2050</v>
      </c>
      <c r="P8430" s="9"/>
    </row>
    <row r="8431" spans="2:16" ht="15" x14ac:dyDescent="0.25">
      <c r="B8431" s="4" t="s">
        <v>8438</v>
      </c>
      <c r="C8431" s="4" t="s">
        <v>11</v>
      </c>
      <c r="D8431" s="4" t="s">
        <v>12</v>
      </c>
      <c r="E8431" s="4" t="s">
        <v>8775</v>
      </c>
      <c r="F8431" s="9">
        <v>0</v>
      </c>
      <c r="J8431" s="4" t="str">
        <f t="shared" si="131"/>
        <v>2023,2025,2030,2035,2040,2045,2050</v>
      </c>
      <c r="P8431" s="9"/>
    </row>
    <row r="8432" spans="2:16" ht="15" x14ac:dyDescent="0.25">
      <c r="B8432" s="3" t="s">
        <v>8439</v>
      </c>
      <c r="C8432" s="3" t="s">
        <v>11</v>
      </c>
      <c r="D8432" s="3" t="s">
        <v>12</v>
      </c>
      <c r="E8432" s="3" t="s">
        <v>8775</v>
      </c>
      <c r="F8432" s="9">
        <v>0</v>
      </c>
      <c r="J8432" s="3" t="str">
        <f t="shared" si="131"/>
        <v>2023,2025,2030,2035,2040,2045,2050</v>
      </c>
      <c r="P8432" s="9"/>
    </row>
    <row r="8433" spans="2:16" ht="15" x14ac:dyDescent="0.25">
      <c r="B8433" s="4" t="s">
        <v>8440</v>
      </c>
      <c r="C8433" s="4" t="s">
        <v>11</v>
      </c>
      <c r="D8433" s="4" t="s">
        <v>12</v>
      </c>
      <c r="E8433" s="4" t="s">
        <v>8775</v>
      </c>
      <c r="F8433" s="9">
        <v>0</v>
      </c>
      <c r="J8433" s="4" t="str">
        <f t="shared" si="131"/>
        <v>2023,2025,2030,2035,2040,2045,2050</v>
      </c>
      <c r="P8433" s="9"/>
    </row>
    <row r="8434" spans="2:16" ht="15" x14ac:dyDescent="0.25">
      <c r="B8434" s="3" t="s">
        <v>8441</v>
      </c>
      <c r="C8434" s="3" t="s">
        <v>11</v>
      </c>
      <c r="D8434" s="3" t="s">
        <v>12</v>
      </c>
      <c r="E8434" s="3" t="s">
        <v>8775</v>
      </c>
      <c r="F8434" s="9">
        <v>0</v>
      </c>
      <c r="J8434" s="3" t="str">
        <f t="shared" si="131"/>
        <v>2023,2025,2030,2035,2040,2045,2050</v>
      </c>
      <c r="P8434" s="9"/>
    </row>
    <row r="8435" spans="2:16" ht="15" x14ac:dyDescent="0.25">
      <c r="B8435" s="4" t="s">
        <v>8442</v>
      </c>
      <c r="C8435" s="4" t="s">
        <v>11</v>
      </c>
      <c r="D8435" s="4" t="s">
        <v>12</v>
      </c>
      <c r="E8435" s="4" t="s">
        <v>8775</v>
      </c>
      <c r="F8435" s="9">
        <v>0</v>
      </c>
      <c r="J8435" s="4" t="str">
        <f t="shared" si="131"/>
        <v>2023,2025,2030,2035,2040,2045,2050</v>
      </c>
      <c r="P8435" s="9"/>
    </row>
    <row r="8436" spans="2:16" ht="15" x14ac:dyDescent="0.25">
      <c r="B8436" s="3" t="s">
        <v>8443</v>
      </c>
      <c r="C8436" s="3" t="s">
        <v>11</v>
      </c>
      <c r="D8436" s="3" t="s">
        <v>12</v>
      </c>
      <c r="E8436" s="3" t="s">
        <v>8775</v>
      </c>
      <c r="F8436" s="9">
        <v>0</v>
      </c>
      <c r="J8436" s="3" t="str">
        <f t="shared" si="131"/>
        <v>2023,2025,2030,2035,2040,2045,2050</v>
      </c>
      <c r="P8436" s="9"/>
    </row>
    <row r="8437" spans="2:16" ht="15" x14ac:dyDescent="0.25">
      <c r="B8437" s="4" t="s">
        <v>8444</v>
      </c>
      <c r="C8437" s="4" t="s">
        <v>11</v>
      </c>
      <c r="D8437" s="4" t="s">
        <v>12</v>
      </c>
      <c r="E8437" s="4" t="s">
        <v>8775</v>
      </c>
      <c r="F8437" s="9">
        <v>0</v>
      </c>
      <c r="J8437" s="4" t="str">
        <f t="shared" si="131"/>
        <v>2023,2025,2030,2035,2040,2045,2050</v>
      </c>
      <c r="P8437" s="9"/>
    </row>
    <row r="8438" spans="2:16" ht="15" x14ac:dyDescent="0.25">
      <c r="B8438" s="3" t="s">
        <v>8445</v>
      </c>
      <c r="C8438" s="3" t="s">
        <v>11</v>
      </c>
      <c r="D8438" s="3" t="s">
        <v>12</v>
      </c>
      <c r="E8438" s="3" t="s">
        <v>8775</v>
      </c>
      <c r="F8438" s="9">
        <v>0</v>
      </c>
      <c r="J8438" s="3" t="str">
        <f t="shared" si="131"/>
        <v>2023,2025,2030,2035,2040,2045,2050</v>
      </c>
      <c r="P8438" s="9"/>
    </row>
    <row r="8439" spans="2:16" ht="15" x14ac:dyDescent="0.25">
      <c r="B8439" s="4" t="s">
        <v>8446</v>
      </c>
      <c r="C8439" s="4" t="s">
        <v>11</v>
      </c>
      <c r="D8439" s="4" t="s">
        <v>12</v>
      </c>
      <c r="E8439" s="4" t="s">
        <v>8775</v>
      </c>
      <c r="F8439" s="9">
        <v>0.13942822724703829</v>
      </c>
      <c r="J8439" s="4" t="str">
        <f t="shared" si="131"/>
        <v>2023,2025,2030,2035,2040,2045,2050</v>
      </c>
      <c r="P8439" s="9"/>
    </row>
    <row r="8440" spans="2:16" ht="15" x14ac:dyDescent="0.25">
      <c r="B8440" s="3" t="s">
        <v>8447</v>
      </c>
      <c r="C8440" s="3" t="s">
        <v>11</v>
      </c>
      <c r="D8440" s="3" t="s">
        <v>12</v>
      </c>
      <c r="E8440" s="3" t="s">
        <v>8775</v>
      </c>
      <c r="F8440" s="9">
        <v>0.2304241809340852</v>
      </c>
      <c r="J8440" s="3" t="str">
        <f t="shared" si="131"/>
        <v>2023,2025,2030,2035,2040,2045,2050</v>
      </c>
      <c r="P8440" s="9"/>
    </row>
    <row r="8441" spans="2:16" ht="15" x14ac:dyDescent="0.25">
      <c r="B8441" s="4" t="s">
        <v>8448</v>
      </c>
      <c r="C8441" s="4" t="s">
        <v>11</v>
      </c>
      <c r="D8441" s="4" t="s">
        <v>12</v>
      </c>
      <c r="E8441" s="4" t="s">
        <v>8775</v>
      </c>
      <c r="F8441" s="9">
        <v>0.22441957041244709</v>
      </c>
      <c r="J8441" s="4" t="str">
        <f t="shared" si="131"/>
        <v>2023,2025,2030,2035,2040,2045,2050</v>
      </c>
      <c r="P8441" s="9"/>
    </row>
    <row r="8442" spans="2:16" ht="15" x14ac:dyDescent="0.25">
      <c r="B8442" s="3" t="s">
        <v>8449</v>
      </c>
      <c r="C8442" s="3" t="s">
        <v>11</v>
      </c>
      <c r="D8442" s="3" t="s">
        <v>12</v>
      </c>
      <c r="E8442" s="3" t="s">
        <v>8775</v>
      </c>
      <c r="F8442" s="9">
        <v>0.13660352048560631</v>
      </c>
      <c r="J8442" s="3" t="str">
        <f t="shared" si="131"/>
        <v>2023,2025,2030,2035,2040,2045,2050</v>
      </c>
      <c r="P8442" s="9"/>
    </row>
    <row r="8443" spans="2:16" ht="15" x14ac:dyDescent="0.25">
      <c r="B8443" s="4" t="s">
        <v>8450</v>
      </c>
      <c r="C8443" s="4" t="s">
        <v>11</v>
      </c>
      <c r="D8443" s="4" t="s">
        <v>12</v>
      </c>
      <c r="E8443" s="4" t="s">
        <v>8775</v>
      </c>
      <c r="F8443" s="9">
        <v>6.3908315945352206E-2</v>
      </c>
      <c r="J8443" s="4" t="str">
        <f t="shared" si="131"/>
        <v>2023,2025,2030,2035,2040,2045,2050</v>
      </c>
      <c r="P8443" s="9"/>
    </row>
    <row r="8444" spans="2:16" ht="15" x14ac:dyDescent="0.25">
      <c r="B8444" s="3" t="s">
        <v>8451</v>
      </c>
      <c r="C8444" s="3" t="s">
        <v>11</v>
      </c>
      <c r="D8444" s="3" t="s">
        <v>12</v>
      </c>
      <c r="E8444" s="3" t="s">
        <v>8775</v>
      </c>
      <c r="F8444" s="9">
        <v>2.9208204342351971E-2</v>
      </c>
      <c r="J8444" s="3" t="str">
        <f t="shared" si="131"/>
        <v>2023,2025,2030,2035,2040,2045,2050</v>
      </c>
      <c r="P8444" s="9"/>
    </row>
    <row r="8445" spans="2:16" ht="15" x14ac:dyDescent="0.25">
      <c r="B8445" s="4" t="s">
        <v>8452</v>
      </c>
      <c r="C8445" s="4" t="s">
        <v>11</v>
      </c>
      <c r="D8445" s="4" t="s">
        <v>12</v>
      </c>
      <c r="E8445" s="4" t="s">
        <v>8775</v>
      </c>
      <c r="F8445" s="9">
        <v>0</v>
      </c>
      <c r="J8445" s="4" t="str">
        <f t="shared" si="131"/>
        <v>2023,2025,2030,2035,2040,2045,2050</v>
      </c>
      <c r="P8445" s="9"/>
    </row>
    <row r="8446" spans="2:16" ht="15" x14ac:dyDescent="0.25">
      <c r="B8446" s="3" t="s">
        <v>8453</v>
      </c>
      <c r="C8446" s="3" t="s">
        <v>11</v>
      </c>
      <c r="D8446" s="3" t="s">
        <v>12</v>
      </c>
      <c r="E8446" s="3" t="s">
        <v>8775</v>
      </c>
      <c r="F8446" s="9">
        <v>0</v>
      </c>
      <c r="J8446" s="3" t="str">
        <f t="shared" si="131"/>
        <v>2023,2025,2030,2035,2040,2045,2050</v>
      </c>
      <c r="P8446" s="9"/>
    </row>
    <row r="8447" spans="2:16" ht="15" x14ac:dyDescent="0.25">
      <c r="B8447" s="4" t="s">
        <v>8454</v>
      </c>
      <c r="C8447" s="4" t="s">
        <v>11</v>
      </c>
      <c r="D8447" s="4" t="s">
        <v>12</v>
      </c>
      <c r="E8447" s="4" t="s">
        <v>8775</v>
      </c>
      <c r="F8447" s="9">
        <v>0</v>
      </c>
      <c r="J8447" s="4" t="str">
        <f t="shared" si="131"/>
        <v>2023,2025,2030,2035,2040,2045,2050</v>
      </c>
      <c r="P8447" s="9"/>
    </row>
    <row r="8448" spans="2:16" ht="15" x14ac:dyDescent="0.25">
      <c r="B8448" s="3" t="s">
        <v>8455</v>
      </c>
      <c r="C8448" s="3" t="s">
        <v>11</v>
      </c>
      <c r="D8448" s="3" t="s">
        <v>12</v>
      </c>
      <c r="E8448" s="3" t="s">
        <v>8775</v>
      </c>
      <c r="F8448" s="9">
        <v>0</v>
      </c>
      <c r="J8448" s="3" t="str">
        <f t="shared" si="131"/>
        <v>2023,2025,2030,2035,2040,2045,2050</v>
      </c>
      <c r="P8448" s="9"/>
    </row>
    <row r="8449" spans="2:16" ht="15" x14ac:dyDescent="0.25">
      <c r="B8449" s="4" t="s">
        <v>8456</v>
      </c>
      <c r="C8449" s="4" t="s">
        <v>11</v>
      </c>
      <c r="D8449" s="4" t="s">
        <v>12</v>
      </c>
      <c r="E8449" s="4" t="s">
        <v>8775</v>
      </c>
      <c r="F8449" s="9">
        <v>0</v>
      </c>
      <c r="J8449" s="4" t="str">
        <f t="shared" si="131"/>
        <v>2023,2025,2030,2035,2040,2045,2050</v>
      </c>
      <c r="P8449" s="9"/>
    </row>
    <row r="8450" spans="2:16" ht="15" x14ac:dyDescent="0.25">
      <c r="B8450" s="3" t="s">
        <v>8457</v>
      </c>
      <c r="C8450" s="3" t="s">
        <v>11</v>
      </c>
      <c r="D8450" s="3" t="s">
        <v>12</v>
      </c>
      <c r="E8450" s="3" t="s">
        <v>8775</v>
      </c>
      <c r="F8450" s="9">
        <v>0</v>
      </c>
      <c r="J8450" s="3" t="str">
        <f t="shared" si="131"/>
        <v>2023,2025,2030,2035,2040,2045,2050</v>
      </c>
      <c r="P8450" s="9"/>
    </row>
    <row r="8451" spans="2:16" ht="15" x14ac:dyDescent="0.25">
      <c r="B8451" s="4" t="s">
        <v>8458</v>
      </c>
      <c r="C8451" s="4" t="s">
        <v>11</v>
      </c>
      <c r="D8451" s="4" t="s">
        <v>12</v>
      </c>
      <c r="E8451" s="4" t="s">
        <v>8775</v>
      </c>
      <c r="F8451" s="9">
        <v>0</v>
      </c>
      <c r="J8451" s="4" t="str">
        <f t="shared" si="131"/>
        <v>2023,2025,2030,2035,2040,2045,2050</v>
      </c>
      <c r="P8451" s="9"/>
    </row>
    <row r="8452" spans="2:16" ht="15" x14ac:dyDescent="0.25">
      <c r="B8452" s="3" t="s">
        <v>8459</v>
      </c>
      <c r="C8452" s="3" t="s">
        <v>11</v>
      </c>
      <c r="D8452" s="3" t="s">
        <v>12</v>
      </c>
      <c r="E8452" s="3" t="s">
        <v>8775</v>
      </c>
      <c r="F8452" s="9">
        <v>0</v>
      </c>
      <c r="J8452" s="3" t="str">
        <f t="shared" si="131"/>
        <v>2023,2025,2030,2035,2040,2045,2050</v>
      </c>
      <c r="P8452" s="9"/>
    </row>
    <row r="8453" spans="2:16" ht="15" x14ac:dyDescent="0.25">
      <c r="B8453" s="4" t="s">
        <v>8460</v>
      </c>
      <c r="C8453" s="4" t="s">
        <v>11</v>
      </c>
      <c r="D8453" s="4" t="s">
        <v>12</v>
      </c>
      <c r="E8453" s="4" t="s">
        <v>8775</v>
      </c>
      <c r="F8453" s="9">
        <v>0</v>
      </c>
      <c r="J8453" s="4" t="str">
        <f t="shared" si="131"/>
        <v>2023,2025,2030,2035,2040,2045,2050</v>
      </c>
      <c r="P8453" s="9"/>
    </row>
    <row r="8454" spans="2:16" ht="15" x14ac:dyDescent="0.25">
      <c r="B8454" s="3" t="s">
        <v>8461</v>
      </c>
      <c r="C8454" s="3" t="s">
        <v>11</v>
      </c>
      <c r="D8454" s="3" t="s">
        <v>12</v>
      </c>
      <c r="E8454" s="3" t="s">
        <v>8775</v>
      </c>
      <c r="F8454" s="9">
        <v>0</v>
      </c>
      <c r="J8454" s="3" t="str">
        <f t="shared" si="131"/>
        <v>2023,2025,2030,2035,2040,2045,2050</v>
      </c>
      <c r="P8454" s="9"/>
    </row>
    <row r="8455" spans="2:16" ht="15" x14ac:dyDescent="0.25">
      <c r="B8455" s="4" t="s">
        <v>8462</v>
      </c>
      <c r="C8455" s="4" t="s">
        <v>11</v>
      </c>
      <c r="D8455" s="4" t="s">
        <v>12</v>
      </c>
      <c r="E8455" s="4" t="s">
        <v>8775</v>
      </c>
      <c r="F8455" s="9">
        <v>0</v>
      </c>
      <c r="J8455" s="4" t="str">
        <f t="shared" si="131"/>
        <v>2023,2025,2030,2035,2040,2045,2050</v>
      </c>
      <c r="P8455" s="9"/>
    </row>
    <row r="8456" spans="2:16" ht="15" x14ac:dyDescent="0.25">
      <c r="B8456" s="3" t="s">
        <v>8463</v>
      </c>
      <c r="C8456" s="3" t="s">
        <v>11</v>
      </c>
      <c r="D8456" s="3" t="s">
        <v>12</v>
      </c>
      <c r="E8456" s="3" t="s">
        <v>8775</v>
      </c>
      <c r="F8456" s="9">
        <v>0</v>
      </c>
      <c r="J8456" s="3" t="str">
        <f t="shared" ref="J8456:J8519" si="132">J8455</f>
        <v>2023,2025,2030,2035,2040,2045,2050</v>
      </c>
      <c r="P8456" s="9"/>
    </row>
    <row r="8457" spans="2:16" ht="15" x14ac:dyDescent="0.25">
      <c r="B8457" s="4" t="s">
        <v>8464</v>
      </c>
      <c r="C8457" s="4" t="s">
        <v>11</v>
      </c>
      <c r="D8457" s="4" t="s">
        <v>12</v>
      </c>
      <c r="E8457" s="4" t="s">
        <v>8775</v>
      </c>
      <c r="F8457" s="9">
        <v>0</v>
      </c>
      <c r="J8457" s="4" t="str">
        <f t="shared" si="132"/>
        <v>2023,2025,2030,2035,2040,2045,2050</v>
      </c>
      <c r="P8457" s="9"/>
    </row>
    <row r="8458" spans="2:16" ht="15" x14ac:dyDescent="0.25">
      <c r="B8458" s="3" t="s">
        <v>8465</v>
      </c>
      <c r="C8458" s="3" t="s">
        <v>11</v>
      </c>
      <c r="D8458" s="3" t="s">
        <v>12</v>
      </c>
      <c r="E8458" s="3" t="s">
        <v>8775</v>
      </c>
      <c r="F8458" s="9">
        <v>0</v>
      </c>
      <c r="J8458" s="3" t="str">
        <f t="shared" si="132"/>
        <v>2023,2025,2030,2035,2040,2045,2050</v>
      </c>
      <c r="P8458" s="9"/>
    </row>
    <row r="8459" spans="2:16" ht="15" x14ac:dyDescent="0.25">
      <c r="B8459" s="4" t="s">
        <v>8466</v>
      </c>
      <c r="C8459" s="4" t="s">
        <v>11</v>
      </c>
      <c r="D8459" s="4" t="s">
        <v>12</v>
      </c>
      <c r="E8459" s="4" t="s">
        <v>8775</v>
      </c>
      <c r="F8459" s="9">
        <v>0</v>
      </c>
      <c r="J8459" s="4" t="str">
        <f t="shared" si="132"/>
        <v>2023,2025,2030,2035,2040,2045,2050</v>
      </c>
      <c r="P8459" s="9"/>
    </row>
    <row r="8460" spans="2:16" ht="15" x14ac:dyDescent="0.25">
      <c r="B8460" s="3" t="s">
        <v>8467</v>
      </c>
      <c r="C8460" s="3" t="s">
        <v>11</v>
      </c>
      <c r="D8460" s="3" t="s">
        <v>12</v>
      </c>
      <c r="E8460" s="3" t="s">
        <v>8775</v>
      </c>
      <c r="F8460" s="9">
        <v>0</v>
      </c>
      <c r="J8460" s="3" t="str">
        <f t="shared" si="132"/>
        <v>2023,2025,2030,2035,2040,2045,2050</v>
      </c>
      <c r="P8460" s="9"/>
    </row>
    <row r="8461" spans="2:16" ht="15" x14ac:dyDescent="0.25">
      <c r="B8461" s="4" t="s">
        <v>8468</v>
      </c>
      <c r="C8461" s="4" t="s">
        <v>11</v>
      </c>
      <c r="D8461" s="4" t="s">
        <v>12</v>
      </c>
      <c r="E8461" s="4" t="s">
        <v>8775</v>
      </c>
      <c r="F8461" s="9">
        <v>0</v>
      </c>
      <c r="J8461" s="4" t="str">
        <f t="shared" si="132"/>
        <v>2023,2025,2030,2035,2040,2045,2050</v>
      </c>
      <c r="P8461" s="9"/>
    </row>
    <row r="8462" spans="2:16" ht="15" x14ac:dyDescent="0.25">
      <c r="B8462" s="3" t="s">
        <v>8469</v>
      </c>
      <c r="C8462" s="3" t="s">
        <v>11</v>
      </c>
      <c r="D8462" s="3" t="s">
        <v>12</v>
      </c>
      <c r="E8462" s="3" t="s">
        <v>8775</v>
      </c>
      <c r="F8462" s="9">
        <v>0</v>
      </c>
      <c r="J8462" s="3" t="str">
        <f t="shared" si="132"/>
        <v>2023,2025,2030,2035,2040,2045,2050</v>
      </c>
      <c r="P8462" s="9"/>
    </row>
    <row r="8463" spans="2:16" ht="15" x14ac:dyDescent="0.25">
      <c r="B8463" s="4" t="s">
        <v>8470</v>
      </c>
      <c r="C8463" s="4" t="s">
        <v>11</v>
      </c>
      <c r="D8463" s="4" t="s">
        <v>12</v>
      </c>
      <c r="E8463" s="4" t="s">
        <v>8775</v>
      </c>
      <c r="F8463" s="9">
        <v>0.17033386069737691</v>
      </c>
      <c r="J8463" s="4" t="str">
        <f t="shared" si="132"/>
        <v>2023,2025,2030,2035,2040,2045,2050</v>
      </c>
      <c r="P8463" s="9"/>
    </row>
    <row r="8464" spans="2:16" ht="15" x14ac:dyDescent="0.25">
      <c r="B8464" s="3" t="s">
        <v>8471</v>
      </c>
      <c r="C8464" s="3" t="s">
        <v>11</v>
      </c>
      <c r="D8464" s="3" t="s">
        <v>12</v>
      </c>
      <c r="E8464" s="3" t="s">
        <v>8775</v>
      </c>
      <c r="F8464" s="9">
        <v>0.29564488939487488</v>
      </c>
      <c r="J8464" s="3" t="str">
        <f t="shared" si="132"/>
        <v>2023,2025,2030,2035,2040,2045,2050</v>
      </c>
      <c r="P8464" s="9"/>
    </row>
    <row r="8465" spans="2:16" ht="15" x14ac:dyDescent="0.25">
      <c r="B8465" s="4" t="s">
        <v>8472</v>
      </c>
      <c r="C8465" s="4" t="s">
        <v>11</v>
      </c>
      <c r="D8465" s="4" t="s">
        <v>12</v>
      </c>
      <c r="E8465" s="4" t="s">
        <v>8775</v>
      </c>
      <c r="F8465" s="9">
        <v>0.34176184864978271</v>
      </c>
      <c r="J8465" s="4" t="str">
        <f t="shared" si="132"/>
        <v>2023,2025,2030,2035,2040,2045,2050</v>
      </c>
      <c r="P8465" s="9"/>
    </row>
    <row r="8466" spans="2:16" ht="15" x14ac:dyDescent="0.25">
      <c r="B8466" s="3" t="s">
        <v>8473</v>
      </c>
      <c r="C8466" s="3" t="s">
        <v>11</v>
      </c>
      <c r="D8466" s="3" t="s">
        <v>12</v>
      </c>
      <c r="E8466" s="3" t="s">
        <v>8775</v>
      </c>
      <c r="F8466" s="9">
        <v>0.3368467506694533</v>
      </c>
      <c r="J8466" s="3" t="str">
        <f t="shared" si="132"/>
        <v>2023,2025,2030,2035,2040,2045,2050</v>
      </c>
      <c r="P8466" s="9"/>
    </row>
    <row r="8467" spans="2:16" ht="15" x14ac:dyDescent="0.25">
      <c r="B8467" s="4" t="s">
        <v>8474</v>
      </c>
      <c r="C8467" s="4" t="s">
        <v>11</v>
      </c>
      <c r="D8467" s="4" t="s">
        <v>12</v>
      </c>
      <c r="E8467" s="4" t="s">
        <v>8775</v>
      </c>
      <c r="F8467" s="9">
        <v>0.28418022971613027</v>
      </c>
      <c r="J8467" s="4" t="str">
        <f t="shared" si="132"/>
        <v>2023,2025,2030,2035,2040,2045,2050</v>
      </c>
      <c r="P8467" s="9"/>
    </row>
    <row r="8468" spans="2:16" ht="15" x14ac:dyDescent="0.25">
      <c r="B8468" s="3" t="s">
        <v>8475</v>
      </c>
      <c r="C8468" s="3" t="s">
        <v>11</v>
      </c>
      <c r="D8468" s="3" t="s">
        <v>12</v>
      </c>
      <c r="E8468" s="3" t="s">
        <v>8775</v>
      </c>
      <c r="F8468" s="9">
        <v>0.16553802719740651</v>
      </c>
      <c r="J8468" s="3" t="str">
        <f t="shared" si="132"/>
        <v>2023,2025,2030,2035,2040,2045,2050</v>
      </c>
      <c r="P8468" s="9"/>
    </row>
    <row r="8469" spans="2:16" ht="15" x14ac:dyDescent="0.25">
      <c r="B8469" s="4" t="s">
        <v>8476</v>
      </c>
      <c r="C8469" s="4" t="s">
        <v>11</v>
      </c>
      <c r="D8469" s="4" t="s">
        <v>12</v>
      </c>
      <c r="E8469" s="4" t="s">
        <v>8775</v>
      </c>
      <c r="F8469" s="9">
        <v>0</v>
      </c>
      <c r="J8469" s="4" t="str">
        <f t="shared" si="132"/>
        <v>2023,2025,2030,2035,2040,2045,2050</v>
      </c>
      <c r="P8469" s="9"/>
    </row>
    <row r="8470" spans="2:16" ht="15" x14ac:dyDescent="0.25">
      <c r="B8470" s="3" t="s">
        <v>8477</v>
      </c>
      <c r="C8470" s="3" t="s">
        <v>11</v>
      </c>
      <c r="D8470" s="3" t="s">
        <v>12</v>
      </c>
      <c r="E8470" s="3" t="s">
        <v>8775</v>
      </c>
      <c r="F8470" s="9">
        <v>0</v>
      </c>
      <c r="J8470" s="3" t="str">
        <f t="shared" si="132"/>
        <v>2023,2025,2030,2035,2040,2045,2050</v>
      </c>
      <c r="P8470" s="9"/>
    </row>
    <row r="8471" spans="2:16" ht="15" x14ac:dyDescent="0.25">
      <c r="B8471" s="4" t="s">
        <v>8478</v>
      </c>
      <c r="C8471" s="4" t="s">
        <v>11</v>
      </c>
      <c r="D8471" s="4" t="s">
        <v>12</v>
      </c>
      <c r="E8471" s="4" t="s">
        <v>8775</v>
      </c>
      <c r="F8471" s="9">
        <v>0</v>
      </c>
      <c r="J8471" s="4" t="str">
        <f t="shared" si="132"/>
        <v>2023,2025,2030,2035,2040,2045,2050</v>
      </c>
      <c r="P8471" s="9"/>
    </row>
    <row r="8472" spans="2:16" ht="15" x14ac:dyDescent="0.25">
      <c r="B8472" s="3" t="s">
        <v>8479</v>
      </c>
      <c r="C8472" s="3" t="s">
        <v>11</v>
      </c>
      <c r="D8472" s="3" t="s">
        <v>12</v>
      </c>
      <c r="E8472" s="3" t="s">
        <v>8775</v>
      </c>
      <c r="F8472" s="9">
        <v>0</v>
      </c>
      <c r="J8472" s="3" t="str">
        <f t="shared" si="132"/>
        <v>2023,2025,2030,2035,2040,2045,2050</v>
      </c>
      <c r="P8472" s="9"/>
    </row>
    <row r="8473" spans="2:16" ht="15" x14ac:dyDescent="0.25">
      <c r="B8473" s="4" t="s">
        <v>8480</v>
      </c>
      <c r="C8473" s="4" t="s">
        <v>11</v>
      </c>
      <c r="D8473" s="4" t="s">
        <v>12</v>
      </c>
      <c r="E8473" s="4" t="s">
        <v>8775</v>
      </c>
      <c r="F8473" s="9">
        <v>0</v>
      </c>
      <c r="J8473" s="4" t="str">
        <f t="shared" si="132"/>
        <v>2023,2025,2030,2035,2040,2045,2050</v>
      </c>
      <c r="P8473" s="9"/>
    </row>
    <row r="8474" spans="2:16" ht="15" x14ac:dyDescent="0.25">
      <c r="B8474" s="3" t="s">
        <v>8481</v>
      </c>
      <c r="C8474" s="3" t="s">
        <v>11</v>
      </c>
      <c r="D8474" s="3" t="s">
        <v>12</v>
      </c>
      <c r="E8474" s="3" t="s">
        <v>8775</v>
      </c>
      <c r="F8474" s="9">
        <v>0</v>
      </c>
      <c r="J8474" s="3" t="str">
        <f t="shared" si="132"/>
        <v>2023,2025,2030,2035,2040,2045,2050</v>
      </c>
      <c r="P8474" s="9"/>
    </row>
    <row r="8475" spans="2:16" ht="15" x14ac:dyDescent="0.25">
      <c r="B8475" s="4" t="s">
        <v>8482</v>
      </c>
      <c r="C8475" s="4" t="s">
        <v>11</v>
      </c>
      <c r="D8475" s="4" t="s">
        <v>12</v>
      </c>
      <c r="E8475" s="4" t="s">
        <v>8775</v>
      </c>
      <c r="F8475" s="9">
        <v>0</v>
      </c>
      <c r="J8475" s="4" t="str">
        <f t="shared" si="132"/>
        <v>2023,2025,2030,2035,2040,2045,2050</v>
      </c>
      <c r="P8475" s="9"/>
    </row>
    <row r="8476" spans="2:16" ht="15" x14ac:dyDescent="0.25">
      <c r="B8476" s="3" t="s">
        <v>8483</v>
      </c>
      <c r="C8476" s="3" t="s">
        <v>11</v>
      </c>
      <c r="D8476" s="3" t="s">
        <v>12</v>
      </c>
      <c r="E8476" s="3" t="s">
        <v>8775</v>
      </c>
      <c r="F8476" s="9">
        <v>0</v>
      </c>
      <c r="J8476" s="3" t="str">
        <f t="shared" si="132"/>
        <v>2023,2025,2030,2035,2040,2045,2050</v>
      </c>
      <c r="P8476" s="9"/>
    </row>
    <row r="8477" spans="2:16" ht="15" x14ac:dyDescent="0.25">
      <c r="B8477" s="4" t="s">
        <v>8484</v>
      </c>
      <c r="C8477" s="4" t="s">
        <v>11</v>
      </c>
      <c r="D8477" s="4" t="s">
        <v>12</v>
      </c>
      <c r="E8477" s="4" t="s">
        <v>8775</v>
      </c>
      <c r="F8477" s="9">
        <v>0</v>
      </c>
      <c r="J8477" s="4" t="str">
        <f t="shared" si="132"/>
        <v>2023,2025,2030,2035,2040,2045,2050</v>
      </c>
      <c r="P8477" s="9"/>
    </row>
    <row r="8478" spans="2:16" ht="15" x14ac:dyDescent="0.25">
      <c r="B8478" s="3" t="s">
        <v>8485</v>
      </c>
      <c r="C8478" s="3" t="s">
        <v>11</v>
      </c>
      <c r="D8478" s="3" t="s">
        <v>12</v>
      </c>
      <c r="E8478" s="3" t="s">
        <v>8775</v>
      </c>
      <c r="F8478" s="9">
        <v>0</v>
      </c>
      <c r="J8478" s="3" t="str">
        <f t="shared" si="132"/>
        <v>2023,2025,2030,2035,2040,2045,2050</v>
      </c>
      <c r="P8478" s="9"/>
    </row>
    <row r="8479" spans="2:16" ht="15" x14ac:dyDescent="0.25">
      <c r="B8479" s="4" t="s">
        <v>8486</v>
      </c>
      <c r="C8479" s="4" t="s">
        <v>11</v>
      </c>
      <c r="D8479" s="4" t="s">
        <v>12</v>
      </c>
      <c r="E8479" s="4" t="s">
        <v>8775</v>
      </c>
      <c r="F8479" s="9">
        <v>0</v>
      </c>
      <c r="J8479" s="4" t="str">
        <f t="shared" si="132"/>
        <v>2023,2025,2030,2035,2040,2045,2050</v>
      </c>
      <c r="P8479" s="9"/>
    </row>
    <row r="8480" spans="2:16" ht="15" x14ac:dyDescent="0.25">
      <c r="B8480" s="3" t="s">
        <v>8487</v>
      </c>
      <c r="C8480" s="3" t="s">
        <v>11</v>
      </c>
      <c r="D8480" s="3" t="s">
        <v>12</v>
      </c>
      <c r="E8480" s="3" t="s">
        <v>8775</v>
      </c>
      <c r="F8480" s="9">
        <v>0</v>
      </c>
      <c r="J8480" s="3" t="str">
        <f t="shared" si="132"/>
        <v>2023,2025,2030,2035,2040,2045,2050</v>
      </c>
      <c r="P8480" s="9"/>
    </row>
    <row r="8481" spans="2:16" ht="15" x14ac:dyDescent="0.25">
      <c r="B8481" s="4" t="s">
        <v>8488</v>
      </c>
      <c r="C8481" s="4" t="s">
        <v>11</v>
      </c>
      <c r="D8481" s="4" t="s">
        <v>12</v>
      </c>
      <c r="E8481" s="4" t="s">
        <v>8775</v>
      </c>
      <c r="F8481" s="9">
        <v>0</v>
      </c>
      <c r="J8481" s="4" t="str">
        <f t="shared" si="132"/>
        <v>2023,2025,2030,2035,2040,2045,2050</v>
      </c>
      <c r="P8481" s="9"/>
    </row>
    <row r="8482" spans="2:16" ht="15" x14ac:dyDescent="0.25">
      <c r="B8482" s="3" t="s">
        <v>8489</v>
      </c>
      <c r="C8482" s="3" t="s">
        <v>11</v>
      </c>
      <c r="D8482" s="3" t="s">
        <v>12</v>
      </c>
      <c r="E8482" s="3" t="s">
        <v>8775</v>
      </c>
      <c r="F8482" s="9">
        <v>0</v>
      </c>
      <c r="J8482" s="3" t="str">
        <f t="shared" si="132"/>
        <v>2023,2025,2030,2035,2040,2045,2050</v>
      </c>
      <c r="P8482" s="9"/>
    </row>
    <row r="8483" spans="2:16" ht="15" x14ac:dyDescent="0.25">
      <c r="B8483" s="4" t="s">
        <v>8490</v>
      </c>
      <c r="C8483" s="4" t="s">
        <v>11</v>
      </c>
      <c r="D8483" s="4" t="s">
        <v>12</v>
      </c>
      <c r="E8483" s="4" t="s">
        <v>8775</v>
      </c>
      <c r="F8483" s="9">
        <v>0</v>
      </c>
      <c r="J8483" s="4" t="str">
        <f t="shared" si="132"/>
        <v>2023,2025,2030,2035,2040,2045,2050</v>
      </c>
      <c r="P8483" s="9"/>
    </row>
    <row r="8484" spans="2:16" ht="15" x14ac:dyDescent="0.25">
      <c r="B8484" s="3" t="s">
        <v>8491</v>
      </c>
      <c r="C8484" s="3" t="s">
        <v>11</v>
      </c>
      <c r="D8484" s="3" t="s">
        <v>12</v>
      </c>
      <c r="E8484" s="3" t="s">
        <v>8775</v>
      </c>
      <c r="F8484" s="9">
        <v>0</v>
      </c>
      <c r="J8484" s="3" t="str">
        <f t="shared" si="132"/>
        <v>2023,2025,2030,2035,2040,2045,2050</v>
      </c>
      <c r="P8484" s="9"/>
    </row>
    <row r="8485" spans="2:16" ht="15" x14ac:dyDescent="0.25">
      <c r="B8485" s="4" t="s">
        <v>8492</v>
      </c>
      <c r="C8485" s="4" t="s">
        <v>11</v>
      </c>
      <c r="D8485" s="4" t="s">
        <v>12</v>
      </c>
      <c r="E8485" s="4" t="s">
        <v>8775</v>
      </c>
      <c r="F8485" s="9">
        <v>0</v>
      </c>
      <c r="J8485" s="4" t="str">
        <f t="shared" si="132"/>
        <v>2023,2025,2030,2035,2040,2045,2050</v>
      </c>
      <c r="P8485" s="9"/>
    </row>
    <row r="8486" spans="2:16" ht="15" x14ac:dyDescent="0.25">
      <c r="B8486" s="3" t="s">
        <v>8493</v>
      </c>
      <c r="C8486" s="3" t="s">
        <v>11</v>
      </c>
      <c r="D8486" s="3" t="s">
        <v>12</v>
      </c>
      <c r="E8486" s="3" t="s">
        <v>8775</v>
      </c>
      <c r="F8486" s="9">
        <v>0</v>
      </c>
      <c r="J8486" s="3" t="str">
        <f t="shared" si="132"/>
        <v>2023,2025,2030,2035,2040,2045,2050</v>
      </c>
      <c r="P8486" s="9"/>
    </row>
    <row r="8487" spans="2:16" ht="15" x14ac:dyDescent="0.25">
      <c r="B8487" s="4" t="s">
        <v>8494</v>
      </c>
      <c r="C8487" s="4" t="s">
        <v>11</v>
      </c>
      <c r="D8487" s="4" t="s">
        <v>12</v>
      </c>
      <c r="E8487" s="4" t="s">
        <v>8775</v>
      </c>
      <c r="F8487" s="9">
        <v>9.9387456024925287E-3</v>
      </c>
      <c r="J8487" s="4" t="str">
        <f t="shared" si="132"/>
        <v>2023,2025,2030,2035,2040,2045,2050</v>
      </c>
      <c r="P8487" s="9"/>
    </row>
    <row r="8488" spans="2:16" ht="15" x14ac:dyDescent="0.25">
      <c r="B8488" s="3" t="s">
        <v>8495</v>
      </c>
      <c r="C8488" s="3" t="s">
        <v>11</v>
      </c>
      <c r="D8488" s="3" t="s">
        <v>12</v>
      </c>
      <c r="E8488" s="3" t="s">
        <v>8775</v>
      </c>
      <c r="F8488" s="9">
        <v>1.8841073499009091E-2</v>
      </c>
      <c r="J8488" s="3" t="str">
        <f t="shared" si="132"/>
        <v>2023,2025,2030,2035,2040,2045,2050</v>
      </c>
      <c r="P8488" s="9"/>
    </row>
    <row r="8489" spans="2:16" ht="15" x14ac:dyDescent="0.25">
      <c r="B8489" s="4" t="s">
        <v>8496</v>
      </c>
      <c r="C8489" s="4" t="s">
        <v>11</v>
      </c>
      <c r="D8489" s="4" t="s">
        <v>12</v>
      </c>
      <c r="E8489" s="4" t="s">
        <v>8775</v>
      </c>
      <c r="F8489" s="9">
        <v>1.569899203390954E-2</v>
      </c>
      <c r="J8489" s="4" t="str">
        <f t="shared" si="132"/>
        <v>2023,2025,2030,2035,2040,2045,2050</v>
      </c>
      <c r="P8489" s="9"/>
    </row>
    <row r="8490" spans="2:16" ht="15" x14ac:dyDescent="0.25">
      <c r="B8490" s="3" t="s">
        <v>8497</v>
      </c>
      <c r="C8490" s="3" t="s">
        <v>11</v>
      </c>
      <c r="D8490" s="3" t="s">
        <v>12</v>
      </c>
      <c r="E8490" s="3" t="s">
        <v>8775</v>
      </c>
      <c r="F8490" s="9">
        <v>1.009521573170105E-2</v>
      </c>
      <c r="J8490" s="3" t="str">
        <f t="shared" si="132"/>
        <v>2023,2025,2030,2035,2040,2045,2050</v>
      </c>
      <c r="P8490" s="9"/>
    </row>
    <row r="8491" spans="2:16" ht="15" x14ac:dyDescent="0.25">
      <c r="B8491" s="4" t="s">
        <v>8498</v>
      </c>
      <c r="C8491" s="4" t="s">
        <v>11</v>
      </c>
      <c r="D8491" s="4" t="s">
        <v>12</v>
      </c>
      <c r="E8491" s="4" t="s">
        <v>8775</v>
      </c>
      <c r="F8491" s="9">
        <v>3.784068298551763E-3</v>
      </c>
      <c r="J8491" s="4" t="str">
        <f t="shared" si="132"/>
        <v>2023,2025,2030,2035,2040,2045,2050</v>
      </c>
      <c r="P8491" s="9"/>
    </row>
    <row r="8492" spans="2:16" ht="15" x14ac:dyDescent="0.25">
      <c r="B8492" s="3" t="s">
        <v>8499</v>
      </c>
      <c r="C8492" s="3" t="s">
        <v>11</v>
      </c>
      <c r="D8492" s="3" t="s">
        <v>12</v>
      </c>
      <c r="E8492" s="3" t="s">
        <v>8775</v>
      </c>
      <c r="F8492" s="9">
        <v>2.9313813920462452E-4</v>
      </c>
      <c r="J8492" s="3" t="str">
        <f t="shared" si="132"/>
        <v>2023,2025,2030,2035,2040,2045,2050</v>
      </c>
      <c r="P8492" s="9"/>
    </row>
    <row r="8493" spans="2:16" ht="15" x14ac:dyDescent="0.25">
      <c r="B8493" s="4" t="s">
        <v>8500</v>
      </c>
      <c r="C8493" s="4" t="s">
        <v>11</v>
      </c>
      <c r="D8493" s="4" t="s">
        <v>12</v>
      </c>
      <c r="E8493" s="4" t="s">
        <v>8775</v>
      </c>
      <c r="F8493" s="9">
        <v>0</v>
      </c>
      <c r="J8493" s="4" t="str">
        <f t="shared" si="132"/>
        <v>2023,2025,2030,2035,2040,2045,2050</v>
      </c>
      <c r="P8493" s="9"/>
    </row>
    <row r="8494" spans="2:16" ht="15" x14ac:dyDescent="0.25">
      <c r="B8494" s="3" t="s">
        <v>8501</v>
      </c>
      <c r="C8494" s="3" t="s">
        <v>11</v>
      </c>
      <c r="D8494" s="3" t="s">
        <v>12</v>
      </c>
      <c r="E8494" s="3" t="s">
        <v>8775</v>
      </c>
      <c r="F8494" s="9">
        <v>0</v>
      </c>
      <c r="J8494" s="3" t="str">
        <f t="shared" si="132"/>
        <v>2023,2025,2030,2035,2040,2045,2050</v>
      </c>
      <c r="P8494" s="9"/>
    </row>
    <row r="8495" spans="2:16" ht="15" x14ac:dyDescent="0.25">
      <c r="B8495" s="4" t="s">
        <v>8502</v>
      </c>
      <c r="C8495" s="4" t="s">
        <v>11</v>
      </c>
      <c r="D8495" s="4" t="s">
        <v>12</v>
      </c>
      <c r="E8495" s="4" t="s">
        <v>8775</v>
      </c>
      <c r="F8495" s="9">
        <v>0</v>
      </c>
      <c r="J8495" s="4" t="str">
        <f t="shared" si="132"/>
        <v>2023,2025,2030,2035,2040,2045,2050</v>
      </c>
      <c r="P8495" s="9"/>
    </row>
    <row r="8496" spans="2:16" ht="15" x14ac:dyDescent="0.25">
      <c r="B8496" s="3" t="s">
        <v>8503</v>
      </c>
      <c r="C8496" s="3" t="s">
        <v>11</v>
      </c>
      <c r="D8496" s="3" t="s">
        <v>12</v>
      </c>
      <c r="E8496" s="3" t="s">
        <v>8775</v>
      </c>
      <c r="F8496" s="9">
        <v>0</v>
      </c>
      <c r="J8496" s="3" t="str">
        <f t="shared" si="132"/>
        <v>2023,2025,2030,2035,2040,2045,2050</v>
      </c>
      <c r="P8496" s="9"/>
    </row>
    <row r="8497" spans="2:16" ht="15" x14ac:dyDescent="0.25">
      <c r="B8497" s="4" t="s">
        <v>8504</v>
      </c>
      <c r="C8497" s="4" t="s">
        <v>11</v>
      </c>
      <c r="D8497" s="4" t="s">
        <v>12</v>
      </c>
      <c r="E8497" s="4" t="s">
        <v>8775</v>
      </c>
      <c r="F8497" s="9">
        <v>0</v>
      </c>
      <c r="J8497" s="4" t="str">
        <f t="shared" si="132"/>
        <v>2023,2025,2030,2035,2040,2045,2050</v>
      </c>
      <c r="P8497" s="9"/>
    </row>
    <row r="8498" spans="2:16" ht="15" x14ac:dyDescent="0.25">
      <c r="B8498" s="3" t="s">
        <v>8505</v>
      </c>
      <c r="C8498" s="3" t="s">
        <v>11</v>
      </c>
      <c r="D8498" s="3" t="s">
        <v>12</v>
      </c>
      <c r="E8498" s="3" t="s">
        <v>8775</v>
      </c>
      <c r="F8498" s="9">
        <v>0</v>
      </c>
      <c r="J8498" s="3" t="str">
        <f t="shared" si="132"/>
        <v>2023,2025,2030,2035,2040,2045,2050</v>
      </c>
      <c r="P8498" s="9"/>
    </row>
    <row r="8499" spans="2:16" ht="15" x14ac:dyDescent="0.25">
      <c r="B8499" s="4" t="s">
        <v>8506</v>
      </c>
      <c r="C8499" s="4" t="s">
        <v>11</v>
      </c>
      <c r="D8499" s="4" t="s">
        <v>12</v>
      </c>
      <c r="E8499" s="4" t="s">
        <v>8775</v>
      </c>
      <c r="F8499" s="9">
        <v>0</v>
      </c>
      <c r="J8499" s="4" t="str">
        <f t="shared" si="132"/>
        <v>2023,2025,2030,2035,2040,2045,2050</v>
      </c>
      <c r="P8499" s="9"/>
    </row>
    <row r="8500" spans="2:16" ht="15" x14ac:dyDescent="0.25">
      <c r="B8500" s="3" t="s">
        <v>8507</v>
      </c>
      <c r="C8500" s="3" t="s">
        <v>11</v>
      </c>
      <c r="D8500" s="3" t="s">
        <v>12</v>
      </c>
      <c r="E8500" s="3" t="s">
        <v>8775</v>
      </c>
      <c r="F8500" s="9">
        <v>0</v>
      </c>
      <c r="J8500" s="3" t="str">
        <f t="shared" si="132"/>
        <v>2023,2025,2030,2035,2040,2045,2050</v>
      </c>
      <c r="P8500" s="9"/>
    </row>
    <row r="8501" spans="2:16" ht="15" x14ac:dyDescent="0.25">
      <c r="B8501" s="4" t="s">
        <v>8508</v>
      </c>
      <c r="C8501" s="4" t="s">
        <v>11</v>
      </c>
      <c r="D8501" s="4" t="s">
        <v>12</v>
      </c>
      <c r="E8501" s="4" t="s">
        <v>8775</v>
      </c>
      <c r="F8501" s="9">
        <v>0</v>
      </c>
      <c r="J8501" s="4" t="str">
        <f t="shared" si="132"/>
        <v>2023,2025,2030,2035,2040,2045,2050</v>
      </c>
      <c r="P8501" s="9"/>
    </row>
    <row r="8502" spans="2:16" ht="15" x14ac:dyDescent="0.25">
      <c r="B8502" s="3" t="s">
        <v>8509</v>
      </c>
      <c r="C8502" s="3" t="s">
        <v>11</v>
      </c>
      <c r="D8502" s="3" t="s">
        <v>12</v>
      </c>
      <c r="E8502" s="3" t="s">
        <v>8775</v>
      </c>
      <c r="F8502" s="9">
        <v>0</v>
      </c>
      <c r="J8502" s="3" t="str">
        <f t="shared" si="132"/>
        <v>2023,2025,2030,2035,2040,2045,2050</v>
      </c>
      <c r="P8502" s="9"/>
    </row>
    <row r="8503" spans="2:16" ht="15" x14ac:dyDescent="0.25">
      <c r="B8503" s="4" t="s">
        <v>8510</v>
      </c>
      <c r="C8503" s="4" t="s">
        <v>11</v>
      </c>
      <c r="D8503" s="4" t="s">
        <v>12</v>
      </c>
      <c r="E8503" s="4" t="s">
        <v>8775</v>
      </c>
      <c r="F8503" s="9">
        <v>0</v>
      </c>
      <c r="J8503" s="4" t="str">
        <f t="shared" si="132"/>
        <v>2023,2025,2030,2035,2040,2045,2050</v>
      </c>
      <c r="P8503" s="9"/>
    </row>
    <row r="8504" spans="2:16" ht="15" x14ac:dyDescent="0.25">
      <c r="B8504" s="3" t="s">
        <v>8511</v>
      </c>
      <c r="C8504" s="3" t="s">
        <v>11</v>
      </c>
      <c r="D8504" s="3" t="s">
        <v>12</v>
      </c>
      <c r="E8504" s="3" t="s">
        <v>8775</v>
      </c>
      <c r="F8504" s="9">
        <v>0</v>
      </c>
      <c r="J8504" s="3" t="str">
        <f t="shared" si="132"/>
        <v>2023,2025,2030,2035,2040,2045,2050</v>
      </c>
      <c r="P8504" s="9"/>
    </row>
    <row r="8505" spans="2:16" ht="15" x14ac:dyDescent="0.25">
      <c r="B8505" s="4" t="s">
        <v>8512</v>
      </c>
      <c r="C8505" s="4" t="s">
        <v>11</v>
      </c>
      <c r="D8505" s="4" t="s">
        <v>12</v>
      </c>
      <c r="E8505" s="4" t="s">
        <v>8775</v>
      </c>
      <c r="F8505" s="9">
        <v>0</v>
      </c>
      <c r="J8505" s="4" t="str">
        <f t="shared" si="132"/>
        <v>2023,2025,2030,2035,2040,2045,2050</v>
      </c>
      <c r="P8505" s="9"/>
    </row>
    <row r="8506" spans="2:16" ht="15" x14ac:dyDescent="0.25">
      <c r="B8506" s="3" t="s">
        <v>8513</v>
      </c>
      <c r="C8506" s="3" t="s">
        <v>11</v>
      </c>
      <c r="D8506" s="3" t="s">
        <v>12</v>
      </c>
      <c r="E8506" s="3" t="s">
        <v>8775</v>
      </c>
      <c r="F8506" s="9">
        <v>0</v>
      </c>
      <c r="J8506" s="3" t="str">
        <f t="shared" si="132"/>
        <v>2023,2025,2030,2035,2040,2045,2050</v>
      </c>
      <c r="P8506" s="9"/>
    </row>
    <row r="8507" spans="2:16" ht="15" x14ac:dyDescent="0.25">
      <c r="B8507" s="4" t="s">
        <v>8514</v>
      </c>
      <c r="C8507" s="4" t="s">
        <v>11</v>
      </c>
      <c r="D8507" s="4" t="s">
        <v>12</v>
      </c>
      <c r="E8507" s="4" t="s">
        <v>8775</v>
      </c>
      <c r="F8507" s="9">
        <v>0</v>
      </c>
      <c r="J8507" s="4" t="str">
        <f t="shared" si="132"/>
        <v>2023,2025,2030,2035,2040,2045,2050</v>
      </c>
      <c r="P8507" s="9"/>
    </row>
    <row r="8508" spans="2:16" ht="15" x14ac:dyDescent="0.25">
      <c r="B8508" s="3" t="s">
        <v>8515</v>
      </c>
      <c r="C8508" s="3" t="s">
        <v>11</v>
      </c>
      <c r="D8508" s="3" t="s">
        <v>12</v>
      </c>
      <c r="E8508" s="3" t="s">
        <v>8775</v>
      </c>
      <c r="F8508" s="9">
        <v>0</v>
      </c>
      <c r="J8508" s="3" t="str">
        <f t="shared" si="132"/>
        <v>2023,2025,2030,2035,2040,2045,2050</v>
      </c>
      <c r="P8508" s="9"/>
    </row>
    <row r="8509" spans="2:16" ht="15" x14ac:dyDescent="0.25">
      <c r="B8509" s="4" t="s">
        <v>8516</v>
      </c>
      <c r="C8509" s="4" t="s">
        <v>11</v>
      </c>
      <c r="D8509" s="4" t="s">
        <v>12</v>
      </c>
      <c r="E8509" s="4" t="s">
        <v>8775</v>
      </c>
      <c r="F8509" s="9">
        <v>0</v>
      </c>
      <c r="J8509" s="4" t="str">
        <f t="shared" si="132"/>
        <v>2023,2025,2030,2035,2040,2045,2050</v>
      </c>
      <c r="P8509" s="9"/>
    </row>
    <row r="8510" spans="2:16" ht="15" x14ac:dyDescent="0.25">
      <c r="B8510" s="3" t="s">
        <v>8517</v>
      </c>
      <c r="C8510" s="3" t="s">
        <v>11</v>
      </c>
      <c r="D8510" s="3" t="s">
        <v>12</v>
      </c>
      <c r="E8510" s="3" t="s">
        <v>8775</v>
      </c>
      <c r="F8510" s="9">
        <v>0</v>
      </c>
      <c r="J8510" s="3" t="str">
        <f t="shared" si="132"/>
        <v>2023,2025,2030,2035,2040,2045,2050</v>
      </c>
      <c r="P8510" s="9"/>
    </row>
    <row r="8511" spans="2:16" ht="15" x14ac:dyDescent="0.25">
      <c r="B8511" s="4" t="s">
        <v>8518</v>
      </c>
      <c r="C8511" s="4" t="s">
        <v>11</v>
      </c>
      <c r="D8511" s="4" t="s">
        <v>12</v>
      </c>
      <c r="E8511" s="4" t="s">
        <v>8775</v>
      </c>
      <c r="F8511" s="9">
        <v>0.14160609700504051</v>
      </c>
      <c r="J8511" s="4" t="str">
        <f t="shared" si="132"/>
        <v>2023,2025,2030,2035,2040,2045,2050</v>
      </c>
      <c r="P8511" s="9"/>
    </row>
    <row r="8512" spans="2:16" ht="15" x14ac:dyDescent="0.25">
      <c r="B8512" s="3" t="s">
        <v>8519</v>
      </c>
      <c r="C8512" s="3" t="s">
        <v>11</v>
      </c>
      <c r="D8512" s="3" t="s">
        <v>12</v>
      </c>
      <c r="E8512" s="3" t="s">
        <v>8775</v>
      </c>
      <c r="F8512" s="9">
        <v>0.2147829744122062</v>
      </c>
      <c r="J8512" s="3" t="str">
        <f t="shared" si="132"/>
        <v>2023,2025,2030,2035,2040,2045,2050</v>
      </c>
      <c r="P8512" s="9"/>
    </row>
    <row r="8513" spans="2:16" ht="15" x14ac:dyDescent="0.25">
      <c r="B8513" s="4" t="s">
        <v>8520</v>
      </c>
      <c r="C8513" s="4" t="s">
        <v>11</v>
      </c>
      <c r="D8513" s="4" t="s">
        <v>12</v>
      </c>
      <c r="E8513" s="4" t="s">
        <v>8775</v>
      </c>
      <c r="F8513" s="9">
        <v>0.18684609164381691</v>
      </c>
      <c r="J8513" s="4" t="str">
        <f t="shared" si="132"/>
        <v>2023,2025,2030,2035,2040,2045,2050</v>
      </c>
      <c r="P8513" s="9"/>
    </row>
    <row r="8514" spans="2:16" ht="15" x14ac:dyDescent="0.25">
      <c r="B8514" s="3" t="s">
        <v>8521</v>
      </c>
      <c r="C8514" s="3" t="s">
        <v>11</v>
      </c>
      <c r="D8514" s="3" t="s">
        <v>12</v>
      </c>
      <c r="E8514" s="3" t="s">
        <v>8775</v>
      </c>
      <c r="F8514" s="9">
        <v>0.1186703300221863</v>
      </c>
      <c r="J8514" s="3" t="str">
        <f t="shared" si="132"/>
        <v>2023,2025,2030,2035,2040,2045,2050</v>
      </c>
      <c r="P8514" s="9"/>
    </row>
    <row r="8515" spans="2:16" ht="15" x14ac:dyDescent="0.25">
      <c r="B8515" s="4" t="s">
        <v>8522</v>
      </c>
      <c r="C8515" s="4" t="s">
        <v>11</v>
      </c>
      <c r="D8515" s="4" t="s">
        <v>12</v>
      </c>
      <c r="E8515" s="4" t="s">
        <v>8775</v>
      </c>
      <c r="F8515" s="9">
        <v>7.2652797014231038E-2</v>
      </c>
      <c r="J8515" s="4" t="str">
        <f t="shared" si="132"/>
        <v>2023,2025,2030,2035,2040,2045,2050</v>
      </c>
      <c r="P8515" s="9"/>
    </row>
    <row r="8516" spans="2:16" ht="15" x14ac:dyDescent="0.25">
      <c r="B8516" s="3" t="s">
        <v>8523</v>
      </c>
      <c r="C8516" s="3" t="s">
        <v>11</v>
      </c>
      <c r="D8516" s="3" t="s">
        <v>12</v>
      </c>
      <c r="E8516" s="3" t="s">
        <v>8775</v>
      </c>
      <c r="F8516" s="9">
        <v>3.5291670206350309E-2</v>
      </c>
      <c r="J8516" s="3" t="str">
        <f t="shared" si="132"/>
        <v>2023,2025,2030,2035,2040,2045,2050</v>
      </c>
      <c r="P8516" s="9"/>
    </row>
    <row r="8517" spans="2:16" ht="15" x14ac:dyDescent="0.25">
      <c r="B8517" s="4" t="s">
        <v>8524</v>
      </c>
      <c r="C8517" s="4" t="s">
        <v>11</v>
      </c>
      <c r="D8517" s="4" t="s">
        <v>12</v>
      </c>
      <c r="E8517" s="4" t="s">
        <v>8775</v>
      </c>
      <c r="F8517" s="9">
        <v>0</v>
      </c>
      <c r="J8517" s="4" t="str">
        <f t="shared" si="132"/>
        <v>2023,2025,2030,2035,2040,2045,2050</v>
      </c>
      <c r="P8517" s="9"/>
    </row>
    <row r="8518" spans="2:16" ht="15" x14ac:dyDescent="0.25">
      <c r="B8518" s="3" t="s">
        <v>8525</v>
      </c>
      <c r="C8518" s="3" t="s">
        <v>11</v>
      </c>
      <c r="D8518" s="3" t="s">
        <v>12</v>
      </c>
      <c r="E8518" s="3" t="s">
        <v>8775</v>
      </c>
      <c r="F8518" s="9">
        <v>0</v>
      </c>
      <c r="J8518" s="3" t="str">
        <f t="shared" si="132"/>
        <v>2023,2025,2030,2035,2040,2045,2050</v>
      </c>
      <c r="P8518" s="9"/>
    </row>
    <row r="8519" spans="2:16" ht="15" x14ac:dyDescent="0.25">
      <c r="B8519" s="4" t="s">
        <v>8526</v>
      </c>
      <c r="C8519" s="4" t="s">
        <v>11</v>
      </c>
      <c r="D8519" s="4" t="s">
        <v>12</v>
      </c>
      <c r="E8519" s="4" t="s">
        <v>8775</v>
      </c>
      <c r="F8519" s="9">
        <v>0</v>
      </c>
      <c r="J8519" s="4" t="str">
        <f t="shared" si="132"/>
        <v>2023,2025,2030,2035,2040,2045,2050</v>
      </c>
      <c r="P8519" s="9"/>
    </row>
    <row r="8520" spans="2:16" ht="15" x14ac:dyDescent="0.25">
      <c r="B8520" s="3" t="s">
        <v>8527</v>
      </c>
      <c r="C8520" s="3" t="s">
        <v>11</v>
      </c>
      <c r="D8520" s="3" t="s">
        <v>12</v>
      </c>
      <c r="E8520" s="3" t="s">
        <v>8775</v>
      </c>
      <c r="F8520" s="9">
        <v>0</v>
      </c>
      <c r="J8520" s="3" t="str">
        <f t="shared" ref="J8520:J8583" si="133">J8519</f>
        <v>2023,2025,2030,2035,2040,2045,2050</v>
      </c>
      <c r="P8520" s="9"/>
    </row>
    <row r="8521" spans="2:16" ht="15" x14ac:dyDescent="0.25">
      <c r="B8521" s="4" t="s">
        <v>8528</v>
      </c>
      <c r="C8521" s="4" t="s">
        <v>11</v>
      </c>
      <c r="D8521" s="4" t="s">
        <v>12</v>
      </c>
      <c r="E8521" s="4" t="s">
        <v>8775</v>
      </c>
      <c r="F8521" s="9">
        <v>0</v>
      </c>
      <c r="J8521" s="4" t="str">
        <f t="shared" si="133"/>
        <v>2023,2025,2030,2035,2040,2045,2050</v>
      </c>
      <c r="P8521" s="9"/>
    </row>
    <row r="8522" spans="2:16" ht="15" x14ac:dyDescent="0.25">
      <c r="B8522" s="3" t="s">
        <v>8529</v>
      </c>
      <c r="C8522" s="3" t="s">
        <v>11</v>
      </c>
      <c r="D8522" s="3" t="s">
        <v>12</v>
      </c>
      <c r="E8522" s="3" t="s">
        <v>8775</v>
      </c>
      <c r="F8522" s="9">
        <v>0</v>
      </c>
      <c r="J8522" s="3" t="str">
        <f t="shared" si="133"/>
        <v>2023,2025,2030,2035,2040,2045,2050</v>
      </c>
      <c r="P8522" s="9"/>
    </row>
    <row r="8523" spans="2:16" ht="15" x14ac:dyDescent="0.25">
      <c r="B8523" s="4" t="s">
        <v>8530</v>
      </c>
      <c r="C8523" s="4" t="s">
        <v>11</v>
      </c>
      <c r="D8523" s="4" t="s">
        <v>12</v>
      </c>
      <c r="E8523" s="4" t="s">
        <v>8775</v>
      </c>
      <c r="F8523" s="9">
        <v>0</v>
      </c>
      <c r="J8523" s="4" t="str">
        <f t="shared" si="133"/>
        <v>2023,2025,2030,2035,2040,2045,2050</v>
      </c>
      <c r="P8523" s="9"/>
    </row>
    <row r="8524" spans="2:16" ht="15" x14ac:dyDescent="0.25">
      <c r="B8524" s="3" t="s">
        <v>8531</v>
      </c>
      <c r="C8524" s="3" t="s">
        <v>11</v>
      </c>
      <c r="D8524" s="3" t="s">
        <v>12</v>
      </c>
      <c r="E8524" s="3" t="s">
        <v>8775</v>
      </c>
      <c r="F8524" s="9">
        <v>0</v>
      </c>
      <c r="J8524" s="3" t="str">
        <f t="shared" si="133"/>
        <v>2023,2025,2030,2035,2040,2045,2050</v>
      </c>
      <c r="P8524" s="9"/>
    </row>
    <row r="8525" spans="2:16" ht="15" x14ac:dyDescent="0.25">
      <c r="B8525" s="4" t="s">
        <v>8532</v>
      </c>
      <c r="C8525" s="4" t="s">
        <v>11</v>
      </c>
      <c r="D8525" s="4" t="s">
        <v>12</v>
      </c>
      <c r="E8525" s="4" t="s">
        <v>8775</v>
      </c>
      <c r="F8525" s="9">
        <v>0</v>
      </c>
      <c r="J8525" s="4" t="str">
        <f t="shared" si="133"/>
        <v>2023,2025,2030,2035,2040,2045,2050</v>
      </c>
      <c r="P8525" s="9"/>
    </row>
    <row r="8526" spans="2:16" ht="15" x14ac:dyDescent="0.25">
      <c r="B8526" s="3" t="s">
        <v>8533</v>
      </c>
      <c r="C8526" s="3" t="s">
        <v>11</v>
      </c>
      <c r="D8526" s="3" t="s">
        <v>12</v>
      </c>
      <c r="E8526" s="3" t="s">
        <v>8775</v>
      </c>
      <c r="F8526" s="9">
        <v>0</v>
      </c>
      <c r="J8526" s="3" t="str">
        <f t="shared" si="133"/>
        <v>2023,2025,2030,2035,2040,2045,2050</v>
      </c>
      <c r="P8526" s="9"/>
    </row>
    <row r="8527" spans="2:16" ht="15" x14ac:dyDescent="0.25">
      <c r="B8527" s="4" t="s">
        <v>8534</v>
      </c>
      <c r="C8527" s="4" t="s">
        <v>11</v>
      </c>
      <c r="D8527" s="4" t="s">
        <v>12</v>
      </c>
      <c r="E8527" s="4" t="s">
        <v>8775</v>
      </c>
      <c r="F8527" s="9">
        <v>0</v>
      </c>
      <c r="J8527" s="4" t="str">
        <f t="shared" si="133"/>
        <v>2023,2025,2030,2035,2040,2045,2050</v>
      </c>
      <c r="P8527" s="9"/>
    </row>
    <row r="8528" spans="2:16" ht="15" x14ac:dyDescent="0.25">
      <c r="B8528" s="3" t="s">
        <v>8535</v>
      </c>
      <c r="C8528" s="3" t="s">
        <v>11</v>
      </c>
      <c r="D8528" s="3" t="s">
        <v>12</v>
      </c>
      <c r="E8528" s="3" t="s">
        <v>8775</v>
      </c>
      <c r="F8528" s="9">
        <v>0</v>
      </c>
      <c r="J8528" s="3" t="str">
        <f t="shared" si="133"/>
        <v>2023,2025,2030,2035,2040,2045,2050</v>
      </c>
      <c r="P8528" s="9"/>
    </row>
    <row r="8529" spans="2:16" ht="15" x14ac:dyDescent="0.25">
      <c r="B8529" s="4" t="s">
        <v>8536</v>
      </c>
      <c r="C8529" s="4" t="s">
        <v>11</v>
      </c>
      <c r="D8529" s="4" t="s">
        <v>12</v>
      </c>
      <c r="E8529" s="4" t="s">
        <v>8775</v>
      </c>
      <c r="F8529" s="9">
        <v>0</v>
      </c>
      <c r="J8529" s="4" t="str">
        <f t="shared" si="133"/>
        <v>2023,2025,2030,2035,2040,2045,2050</v>
      </c>
      <c r="P8529" s="9"/>
    </row>
    <row r="8530" spans="2:16" ht="15" x14ac:dyDescent="0.25">
      <c r="B8530" s="3" t="s">
        <v>8537</v>
      </c>
      <c r="C8530" s="3" t="s">
        <v>11</v>
      </c>
      <c r="D8530" s="3" t="s">
        <v>12</v>
      </c>
      <c r="E8530" s="3" t="s">
        <v>8775</v>
      </c>
      <c r="F8530" s="9">
        <v>0</v>
      </c>
      <c r="J8530" s="3" t="str">
        <f t="shared" si="133"/>
        <v>2023,2025,2030,2035,2040,2045,2050</v>
      </c>
      <c r="P8530" s="9"/>
    </row>
    <row r="8531" spans="2:16" ht="15" x14ac:dyDescent="0.25">
      <c r="B8531" s="4" t="s">
        <v>8538</v>
      </c>
      <c r="C8531" s="4" t="s">
        <v>11</v>
      </c>
      <c r="D8531" s="4" t="s">
        <v>12</v>
      </c>
      <c r="E8531" s="4" t="s">
        <v>8775</v>
      </c>
      <c r="F8531" s="9">
        <v>0</v>
      </c>
      <c r="J8531" s="4" t="str">
        <f t="shared" si="133"/>
        <v>2023,2025,2030,2035,2040,2045,2050</v>
      </c>
      <c r="P8531" s="9"/>
    </row>
    <row r="8532" spans="2:16" ht="15" x14ac:dyDescent="0.25">
      <c r="B8532" s="3" t="s">
        <v>8539</v>
      </c>
      <c r="C8532" s="3" t="s">
        <v>11</v>
      </c>
      <c r="D8532" s="3" t="s">
        <v>12</v>
      </c>
      <c r="E8532" s="3" t="s">
        <v>8775</v>
      </c>
      <c r="F8532" s="9">
        <v>0</v>
      </c>
      <c r="J8532" s="3" t="str">
        <f t="shared" si="133"/>
        <v>2023,2025,2030,2035,2040,2045,2050</v>
      </c>
      <c r="P8532" s="9"/>
    </row>
    <row r="8533" spans="2:16" ht="15" x14ac:dyDescent="0.25">
      <c r="B8533" s="4" t="s">
        <v>8540</v>
      </c>
      <c r="C8533" s="4" t="s">
        <v>11</v>
      </c>
      <c r="D8533" s="4" t="s">
        <v>12</v>
      </c>
      <c r="E8533" s="4" t="s">
        <v>8775</v>
      </c>
      <c r="F8533" s="9">
        <v>0</v>
      </c>
      <c r="J8533" s="4" t="str">
        <f t="shared" si="133"/>
        <v>2023,2025,2030,2035,2040,2045,2050</v>
      </c>
      <c r="P8533" s="9"/>
    </row>
    <row r="8534" spans="2:16" ht="15" x14ac:dyDescent="0.25">
      <c r="B8534" s="3" t="s">
        <v>8541</v>
      </c>
      <c r="C8534" s="3" t="s">
        <v>11</v>
      </c>
      <c r="D8534" s="3" t="s">
        <v>12</v>
      </c>
      <c r="E8534" s="3" t="s">
        <v>8775</v>
      </c>
      <c r="F8534" s="9">
        <v>0</v>
      </c>
      <c r="J8534" s="3" t="str">
        <f t="shared" si="133"/>
        <v>2023,2025,2030,2035,2040,2045,2050</v>
      </c>
      <c r="P8534" s="9"/>
    </row>
    <row r="8535" spans="2:16" ht="15" x14ac:dyDescent="0.25">
      <c r="B8535" s="4" t="s">
        <v>8542</v>
      </c>
      <c r="C8535" s="4" t="s">
        <v>11</v>
      </c>
      <c r="D8535" s="4" t="s">
        <v>12</v>
      </c>
      <c r="E8535" s="4" t="s">
        <v>8775</v>
      </c>
      <c r="F8535" s="9">
        <v>1.8009603774360731E-2</v>
      </c>
      <c r="J8535" s="4" t="str">
        <f t="shared" si="133"/>
        <v>2023,2025,2030,2035,2040,2045,2050</v>
      </c>
      <c r="P8535" s="9"/>
    </row>
    <row r="8536" spans="2:16" ht="15" x14ac:dyDescent="0.25">
      <c r="B8536" s="3" t="s">
        <v>8543</v>
      </c>
      <c r="C8536" s="3" t="s">
        <v>11</v>
      </c>
      <c r="D8536" s="3" t="s">
        <v>12</v>
      </c>
      <c r="E8536" s="3" t="s">
        <v>8775</v>
      </c>
      <c r="F8536" s="9">
        <v>2.8442916460570188E-2</v>
      </c>
      <c r="J8536" s="3" t="str">
        <f t="shared" si="133"/>
        <v>2023,2025,2030,2035,2040,2045,2050</v>
      </c>
      <c r="P8536" s="9"/>
    </row>
    <row r="8537" spans="2:16" ht="15" x14ac:dyDescent="0.25">
      <c r="B8537" s="4" t="s">
        <v>8544</v>
      </c>
      <c r="C8537" s="4" t="s">
        <v>11</v>
      </c>
      <c r="D8537" s="4" t="s">
        <v>12</v>
      </c>
      <c r="E8537" s="4" t="s">
        <v>8775</v>
      </c>
      <c r="F8537" s="9">
        <v>2.4047173019256789E-2</v>
      </c>
      <c r="J8537" s="4" t="str">
        <f t="shared" si="133"/>
        <v>2023,2025,2030,2035,2040,2045,2050</v>
      </c>
      <c r="P8537" s="9"/>
    </row>
    <row r="8538" spans="2:16" ht="15" x14ac:dyDescent="0.25">
      <c r="B8538" s="3" t="s">
        <v>8545</v>
      </c>
      <c r="C8538" s="3" t="s">
        <v>11</v>
      </c>
      <c r="D8538" s="3" t="s">
        <v>12</v>
      </c>
      <c r="E8538" s="3" t="s">
        <v>8775</v>
      </c>
      <c r="F8538" s="9">
        <v>1.824503239323386E-2</v>
      </c>
      <c r="J8538" s="3" t="str">
        <f t="shared" si="133"/>
        <v>2023,2025,2030,2035,2040,2045,2050</v>
      </c>
      <c r="P8538" s="9"/>
    </row>
    <row r="8539" spans="2:16" ht="15" x14ac:dyDescent="0.25">
      <c r="B8539" s="4" t="s">
        <v>8546</v>
      </c>
      <c r="C8539" s="4" t="s">
        <v>11</v>
      </c>
      <c r="D8539" s="4" t="s">
        <v>12</v>
      </c>
      <c r="E8539" s="4" t="s">
        <v>8775</v>
      </c>
      <c r="F8539" s="9">
        <v>1.6163780557822749E-2</v>
      </c>
      <c r="J8539" s="4" t="str">
        <f t="shared" si="133"/>
        <v>2023,2025,2030,2035,2040,2045,2050</v>
      </c>
      <c r="P8539" s="9"/>
    </row>
    <row r="8540" spans="2:16" ht="15" x14ac:dyDescent="0.25">
      <c r="B8540" s="3" t="s">
        <v>8547</v>
      </c>
      <c r="C8540" s="3" t="s">
        <v>11</v>
      </c>
      <c r="D8540" s="3" t="s">
        <v>12</v>
      </c>
      <c r="E8540" s="3" t="s">
        <v>8775</v>
      </c>
      <c r="F8540" s="9">
        <v>7.4522090670044224E-3</v>
      </c>
      <c r="J8540" s="3" t="str">
        <f t="shared" si="133"/>
        <v>2023,2025,2030,2035,2040,2045,2050</v>
      </c>
      <c r="P8540" s="9"/>
    </row>
    <row r="8541" spans="2:16" ht="15" x14ac:dyDescent="0.25">
      <c r="B8541" s="4" t="s">
        <v>8548</v>
      </c>
      <c r="C8541" s="4" t="s">
        <v>11</v>
      </c>
      <c r="D8541" s="4" t="s">
        <v>12</v>
      </c>
      <c r="E8541" s="4" t="s">
        <v>8775</v>
      </c>
      <c r="F8541" s="9">
        <v>0</v>
      </c>
      <c r="J8541" s="4" t="str">
        <f t="shared" si="133"/>
        <v>2023,2025,2030,2035,2040,2045,2050</v>
      </c>
      <c r="P8541" s="9"/>
    </row>
    <row r="8542" spans="2:16" ht="15" x14ac:dyDescent="0.25">
      <c r="B8542" s="3" t="s">
        <v>8549</v>
      </c>
      <c r="C8542" s="3" t="s">
        <v>11</v>
      </c>
      <c r="D8542" s="3" t="s">
        <v>12</v>
      </c>
      <c r="E8542" s="3" t="s">
        <v>8775</v>
      </c>
      <c r="F8542" s="9">
        <v>0</v>
      </c>
      <c r="J8542" s="3" t="str">
        <f t="shared" si="133"/>
        <v>2023,2025,2030,2035,2040,2045,2050</v>
      </c>
      <c r="P8542" s="9"/>
    </row>
    <row r="8543" spans="2:16" ht="15" x14ac:dyDescent="0.25">
      <c r="B8543" s="4" t="s">
        <v>8550</v>
      </c>
      <c r="C8543" s="4" t="s">
        <v>11</v>
      </c>
      <c r="D8543" s="4" t="s">
        <v>12</v>
      </c>
      <c r="E8543" s="4" t="s">
        <v>8775</v>
      </c>
      <c r="F8543" s="9">
        <v>0</v>
      </c>
      <c r="J8543" s="4" t="str">
        <f t="shared" si="133"/>
        <v>2023,2025,2030,2035,2040,2045,2050</v>
      </c>
      <c r="P8543" s="9"/>
    </row>
    <row r="8544" spans="2:16" ht="15" x14ac:dyDescent="0.25">
      <c r="B8544" s="3" t="s">
        <v>8551</v>
      </c>
      <c r="C8544" s="3" t="s">
        <v>11</v>
      </c>
      <c r="D8544" s="3" t="s">
        <v>12</v>
      </c>
      <c r="E8544" s="3" t="s">
        <v>8775</v>
      </c>
      <c r="F8544" s="9">
        <v>0</v>
      </c>
      <c r="J8544" s="3" t="str">
        <f t="shared" si="133"/>
        <v>2023,2025,2030,2035,2040,2045,2050</v>
      </c>
      <c r="P8544" s="9"/>
    </row>
    <row r="8545" spans="2:16" ht="15" x14ac:dyDescent="0.25">
      <c r="B8545" s="4" t="s">
        <v>8552</v>
      </c>
      <c r="C8545" s="4" t="s">
        <v>11</v>
      </c>
      <c r="D8545" s="4" t="s">
        <v>12</v>
      </c>
      <c r="E8545" s="4" t="s">
        <v>8775</v>
      </c>
      <c r="F8545" s="9">
        <v>0</v>
      </c>
      <c r="J8545" s="4" t="str">
        <f t="shared" si="133"/>
        <v>2023,2025,2030,2035,2040,2045,2050</v>
      </c>
      <c r="P8545" s="9"/>
    </row>
    <row r="8546" spans="2:16" ht="15" x14ac:dyDescent="0.25">
      <c r="B8546" s="3" t="s">
        <v>8553</v>
      </c>
      <c r="C8546" s="3" t="s">
        <v>11</v>
      </c>
      <c r="D8546" s="3" t="s">
        <v>12</v>
      </c>
      <c r="E8546" s="3" t="s">
        <v>8775</v>
      </c>
      <c r="F8546" s="9">
        <v>0</v>
      </c>
      <c r="J8546" s="3" t="str">
        <f t="shared" si="133"/>
        <v>2023,2025,2030,2035,2040,2045,2050</v>
      </c>
      <c r="P8546" s="9"/>
    </row>
    <row r="8547" spans="2:16" ht="15" x14ac:dyDescent="0.25">
      <c r="B8547" s="4" t="s">
        <v>8554</v>
      </c>
      <c r="C8547" s="4" t="s">
        <v>11</v>
      </c>
      <c r="D8547" s="4" t="s">
        <v>12</v>
      </c>
      <c r="E8547" s="4" t="s">
        <v>8775</v>
      </c>
      <c r="F8547" s="9">
        <v>0</v>
      </c>
      <c r="J8547" s="4" t="str">
        <f t="shared" si="133"/>
        <v>2023,2025,2030,2035,2040,2045,2050</v>
      </c>
      <c r="P8547" s="9"/>
    </row>
    <row r="8548" spans="2:16" ht="15" x14ac:dyDescent="0.25">
      <c r="B8548" s="3" t="s">
        <v>8555</v>
      </c>
      <c r="C8548" s="3" t="s">
        <v>11</v>
      </c>
      <c r="D8548" s="3" t="s">
        <v>12</v>
      </c>
      <c r="E8548" s="3" t="s">
        <v>8775</v>
      </c>
      <c r="F8548" s="9">
        <v>0</v>
      </c>
      <c r="J8548" s="3" t="str">
        <f t="shared" si="133"/>
        <v>2023,2025,2030,2035,2040,2045,2050</v>
      </c>
      <c r="P8548" s="9"/>
    </row>
    <row r="8549" spans="2:16" ht="15" x14ac:dyDescent="0.25">
      <c r="B8549" s="4" t="s">
        <v>8556</v>
      </c>
      <c r="C8549" s="4" t="s">
        <v>11</v>
      </c>
      <c r="D8549" s="4" t="s">
        <v>12</v>
      </c>
      <c r="E8549" s="4" t="s">
        <v>8775</v>
      </c>
      <c r="F8549" s="9">
        <v>0</v>
      </c>
      <c r="J8549" s="4" t="str">
        <f t="shared" si="133"/>
        <v>2023,2025,2030,2035,2040,2045,2050</v>
      </c>
      <c r="P8549" s="9"/>
    </row>
    <row r="8550" spans="2:16" ht="15" x14ac:dyDescent="0.25">
      <c r="B8550" s="3" t="s">
        <v>8557</v>
      </c>
      <c r="C8550" s="3" t="s">
        <v>11</v>
      </c>
      <c r="D8550" s="3" t="s">
        <v>12</v>
      </c>
      <c r="E8550" s="3" t="s">
        <v>8775</v>
      </c>
      <c r="F8550" s="9">
        <v>0</v>
      </c>
      <c r="J8550" s="3" t="str">
        <f t="shared" si="133"/>
        <v>2023,2025,2030,2035,2040,2045,2050</v>
      </c>
      <c r="P8550" s="9"/>
    </row>
    <row r="8551" spans="2:16" ht="15" x14ac:dyDescent="0.25">
      <c r="B8551" s="4" t="s">
        <v>8558</v>
      </c>
      <c r="C8551" s="4" t="s">
        <v>11</v>
      </c>
      <c r="D8551" s="4" t="s">
        <v>12</v>
      </c>
      <c r="E8551" s="4" t="s">
        <v>8775</v>
      </c>
      <c r="F8551" s="9">
        <v>0</v>
      </c>
      <c r="J8551" s="4" t="str">
        <f t="shared" si="133"/>
        <v>2023,2025,2030,2035,2040,2045,2050</v>
      </c>
      <c r="P8551" s="9"/>
    </row>
    <row r="8552" spans="2:16" ht="15" x14ac:dyDescent="0.25">
      <c r="B8552" s="3" t="s">
        <v>8559</v>
      </c>
      <c r="C8552" s="3" t="s">
        <v>11</v>
      </c>
      <c r="D8552" s="3" t="s">
        <v>12</v>
      </c>
      <c r="E8552" s="3" t="s">
        <v>8775</v>
      </c>
      <c r="F8552" s="9">
        <v>0</v>
      </c>
      <c r="J8552" s="3" t="str">
        <f t="shared" si="133"/>
        <v>2023,2025,2030,2035,2040,2045,2050</v>
      </c>
      <c r="P8552" s="9"/>
    </row>
    <row r="8553" spans="2:16" ht="15" x14ac:dyDescent="0.25">
      <c r="B8553" s="4" t="s">
        <v>8560</v>
      </c>
      <c r="C8553" s="4" t="s">
        <v>11</v>
      </c>
      <c r="D8553" s="4" t="s">
        <v>12</v>
      </c>
      <c r="E8553" s="4" t="s">
        <v>8775</v>
      </c>
      <c r="F8553" s="9">
        <v>0</v>
      </c>
      <c r="J8553" s="4" t="str">
        <f t="shared" si="133"/>
        <v>2023,2025,2030,2035,2040,2045,2050</v>
      </c>
      <c r="P8553" s="9"/>
    </row>
    <row r="8554" spans="2:16" ht="15" x14ac:dyDescent="0.25">
      <c r="B8554" s="3" t="s">
        <v>8561</v>
      </c>
      <c r="C8554" s="3" t="s">
        <v>11</v>
      </c>
      <c r="D8554" s="3" t="s">
        <v>12</v>
      </c>
      <c r="E8554" s="3" t="s">
        <v>8775</v>
      </c>
      <c r="F8554" s="9">
        <v>0</v>
      </c>
      <c r="J8554" s="3" t="str">
        <f t="shared" si="133"/>
        <v>2023,2025,2030,2035,2040,2045,2050</v>
      </c>
      <c r="P8554" s="9"/>
    </row>
    <row r="8555" spans="2:16" ht="15" x14ac:dyDescent="0.25">
      <c r="B8555" s="4" t="s">
        <v>8562</v>
      </c>
      <c r="C8555" s="4" t="s">
        <v>11</v>
      </c>
      <c r="D8555" s="4" t="s">
        <v>12</v>
      </c>
      <c r="E8555" s="4" t="s">
        <v>8775</v>
      </c>
      <c r="F8555" s="9">
        <v>0</v>
      </c>
      <c r="J8555" s="4" t="str">
        <f t="shared" si="133"/>
        <v>2023,2025,2030,2035,2040,2045,2050</v>
      </c>
      <c r="P8555" s="9"/>
    </row>
    <row r="8556" spans="2:16" ht="15" x14ac:dyDescent="0.25">
      <c r="B8556" s="3" t="s">
        <v>8563</v>
      </c>
      <c r="C8556" s="3" t="s">
        <v>11</v>
      </c>
      <c r="D8556" s="3" t="s">
        <v>12</v>
      </c>
      <c r="E8556" s="3" t="s">
        <v>8775</v>
      </c>
      <c r="F8556" s="9">
        <v>0</v>
      </c>
      <c r="J8556" s="3" t="str">
        <f t="shared" si="133"/>
        <v>2023,2025,2030,2035,2040,2045,2050</v>
      </c>
      <c r="P8556" s="9"/>
    </row>
    <row r="8557" spans="2:16" ht="15" x14ac:dyDescent="0.25">
      <c r="B8557" s="4" t="s">
        <v>8564</v>
      </c>
      <c r="C8557" s="4" t="s">
        <v>11</v>
      </c>
      <c r="D8557" s="4" t="s">
        <v>12</v>
      </c>
      <c r="E8557" s="4" t="s">
        <v>8775</v>
      </c>
      <c r="F8557" s="9">
        <v>0</v>
      </c>
      <c r="J8557" s="4" t="str">
        <f t="shared" si="133"/>
        <v>2023,2025,2030,2035,2040,2045,2050</v>
      </c>
      <c r="P8557" s="9"/>
    </row>
    <row r="8558" spans="2:16" ht="15" x14ac:dyDescent="0.25">
      <c r="B8558" s="3" t="s">
        <v>8565</v>
      </c>
      <c r="C8558" s="3" t="s">
        <v>11</v>
      </c>
      <c r="D8558" s="3" t="s">
        <v>12</v>
      </c>
      <c r="E8558" s="3" t="s">
        <v>8775</v>
      </c>
      <c r="F8558" s="9">
        <v>0</v>
      </c>
      <c r="J8558" s="3" t="str">
        <f t="shared" si="133"/>
        <v>2023,2025,2030,2035,2040,2045,2050</v>
      </c>
      <c r="P8558" s="9"/>
    </row>
    <row r="8559" spans="2:16" ht="15" x14ac:dyDescent="0.25">
      <c r="B8559" s="4" t="s">
        <v>8566</v>
      </c>
      <c r="C8559" s="4" t="s">
        <v>11</v>
      </c>
      <c r="D8559" s="4" t="s">
        <v>12</v>
      </c>
      <c r="E8559" s="4" t="s">
        <v>8775</v>
      </c>
      <c r="F8559" s="9">
        <v>9.310079722255224E-2</v>
      </c>
      <c r="J8559" s="4" t="str">
        <f t="shared" si="133"/>
        <v>2023,2025,2030,2035,2040,2045,2050</v>
      </c>
      <c r="P8559" s="9"/>
    </row>
    <row r="8560" spans="2:16" ht="15" x14ac:dyDescent="0.25">
      <c r="B8560" s="3" t="s">
        <v>8567</v>
      </c>
      <c r="C8560" s="3" t="s">
        <v>11</v>
      </c>
      <c r="D8560" s="3" t="s">
        <v>12</v>
      </c>
      <c r="E8560" s="3" t="s">
        <v>8775</v>
      </c>
      <c r="F8560" s="9">
        <v>0.16183336389762051</v>
      </c>
      <c r="J8560" s="3" t="str">
        <f t="shared" si="133"/>
        <v>2023,2025,2030,2035,2040,2045,2050</v>
      </c>
      <c r="P8560" s="9"/>
    </row>
    <row r="8561" spans="2:16" ht="15" x14ac:dyDescent="0.25">
      <c r="B8561" s="4" t="s">
        <v>8568</v>
      </c>
      <c r="C8561" s="4" t="s">
        <v>11</v>
      </c>
      <c r="D8561" s="4" t="s">
        <v>12</v>
      </c>
      <c r="E8561" s="4" t="s">
        <v>8775</v>
      </c>
      <c r="F8561" s="9">
        <v>0.18682407735938719</v>
      </c>
      <c r="J8561" s="4" t="str">
        <f t="shared" si="133"/>
        <v>2023,2025,2030,2035,2040,2045,2050</v>
      </c>
      <c r="P8561" s="9"/>
    </row>
    <row r="8562" spans="2:16" ht="15" x14ac:dyDescent="0.25">
      <c r="B8562" s="3" t="s">
        <v>8569</v>
      </c>
      <c r="C8562" s="3" t="s">
        <v>11</v>
      </c>
      <c r="D8562" s="3" t="s">
        <v>12</v>
      </c>
      <c r="E8562" s="3" t="s">
        <v>8775</v>
      </c>
      <c r="F8562" s="9">
        <v>0.16029383963627369</v>
      </c>
      <c r="J8562" s="3" t="str">
        <f t="shared" si="133"/>
        <v>2023,2025,2030,2035,2040,2045,2050</v>
      </c>
      <c r="P8562" s="9"/>
    </row>
    <row r="8563" spans="2:16" ht="15" x14ac:dyDescent="0.25">
      <c r="B8563" s="4" t="s">
        <v>8570</v>
      </c>
      <c r="C8563" s="4" t="s">
        <v>11</v>
      </c>
      <c r="D8563" s="4" t="s">
        <v>12</v>
      </c>
      <c r="E8563" s="4" t="s">
        <v>8775</v>
      </c>
      <c r="F8563" s="9">
        <v>0.11085239214098321</v>
      </c>
      <c r="J8563" s="4" t="str">
        <f t="shared" si="133"/>
        <v>2023,2025,2030,2035,2040,2045,2050</v>
      </c>
      <c r="P8563" s="9"/>
    </row>
    <row r="8564" spans="2:16" ht="15" x14ac:dyDescent="0.25">
      <c r="B8564" s="3" t="s">
        <v>8571</v>
      </c>
      <c r="C8564" s="3" t="s">
        <v>11</v>
      </c>
      <c r="D8564" s="3" t="s">
        <v>12</v>
      </c>
      <c r="E8564" s="3" t="s">
        <v>8775</v>
      </c>
      <c r="F8564" s="9">
        <v>6.2270446854988747E-2</v>
      </c>
      <c r="J8564" s="3" t="str">
        <f t="shared" si="133"/>
        <v>2023,2025,2030,2035,2040,2045,2050</v>
      </c>
      <c r="P8564" s="9"/>
    </row>
    <row r="8565" spans="2:16" ht="15" x14ac:dyDescent="0.25">
      <c r="B8565" s="4" t="s">
        <v>8572</v>
      </c>
      <c r="C8565" s="4" t="s">
        <v>11</v>
      </c>
      <c r="D8565" s="4" t="s">
        <v>12</v>
      </c>
      <c r="E8565" s="4" t="s">
        <v>8775</v>
      </c>
      <c r="F8565" s="9">
        <v>0</v>
      </c>
      <c r="J8565" s="4" t="str">
        <f t="shared" si="133"/>
        <v>2023,2025,2030,2035,2040,2045,2050</v>
      </c>
      <c r="P8565" s="9"/>
    </row>
    <row r="8566" spans="2:16" ht="15" x14ac:dyDescent="0.25">
      <c r="B8566" s="3" t="s">
        <v>8573</v>
      </c>
      <c r="C8566" s="3" t="s">
        <v>11</v>
      </c>
      <c r="D8566" s="3" t="s">
        <v>12</v>
      </c>
      <c r="E8566" s="3" t="s">
        <v>8775</v>
      </c>
      <c r="F8566" s="9">
        <v>0</v>
      </c>
      <c r="J8566" s="3" t="str">
        <f t="shared" si="133"/>
        <v>2023,2025,2030,2035,2040,2045,2050</v>
      </c>
      <c r="P8566" s="9"/>
    </row>
    <row r="8567" spans="2:16" ht="15" x14ac:dyDescent="0.25">
      <c r="B8567" s="4" t="s">
        <v>8574</v>
      </c>
      <c r="C8567" s="4" t="s">
        <v>11</v>
      </c>
      <c r="D8567" s="4" t="s">
        <v>12</v>
      </c>
      <c r="E8567" s="4" t="s">
        <v>8775</v>
      </c>
      <c r="F8567" s="9">
        <v>0</v>
      </c>
      <c r="J8567" s="4" t="str">
        <f t="shared" si="133"/>
        <v>2023,2025,2030,2035,2040,2045,2050</v>
      </c>
      <c r="P8567" s="9"/>
    </row>
    <row r="8568" spans="2:16" ht="15" x14ac:dyDescent="0.25">
      <c r="B8568" s="3" t="s">
        <v>8575</v>
      </c>
      <c r="C8568" s="3" t="s">
        <v>11</v>
      </c>
      <c r="D8568" s="3" t="s">
        <v>12</v>
      </c>
      <c r="E8568" s="3" t="s">
        <v>8775</v>
      </c>
      <c r="F8568" s="9">
        <v>0</v>
      </c>
      <c r="J8568" s="3" t="str">
        <f t="shared" si="133"/>
        <v>2023,2025,2030,2035,2040,2045,2050</v>
      </c>
      <c r="P8568" s="9"/>
    </row>
    <row r="8569" spans="2:16" ht="15" x14ac:dyDescent="0.25">
      <c r="B8569" s="4" t="s">
        <v>8576</v>
      </c>
      <c r="C8569" s="4" t="s">
        <v>11</v>
      </c>
      <c r="D8569" s="4" t="s">
        <v>12</v>
      </c>
      <c r="E8569" s="4" t="s">
        <v>8775</v>
      </c>
      <c r="F8569" s="9">
        <v>0</v>
      </c>
      <c r="J8569" s="4" t="str">
        <f t="shared" si="133"/>
        <v>2023,2025,2030,2035,2040,2045,2050</v>
      </c>
      <c r="P8569" s="9"/>
    </row>
    <row r="8570" spans="2:16" ht="15" x14ac:dyDescent="0.25">
      <c r="B8570" s="3" t="s">
        <v>8577</v>
      </c>
      <c r="C8570" s="3" t="s">
        <v>11</v>
      </c>
      <c r="D8570" s="3" t="s">
        <v>12</v>
      </c>
      <c r="E8570" s="3" t="s">
        <v>8775</v>
      </c>
      <c r="F8570" s="9">
        <v>0</v>
      </c>
      <c r="J8570" s="3" t="str">
        <f t="shared" si="133"/>
        <v>2023,2025,2030,2035,2040,2045,2050</v>
      </c>
      <c r="P8570" s="9"/>
    </row>
    <row r="8571" spans="2:16" ht="15" x14ac:dyDescent="0.25">
      <c r="B8571" s="4" t="s">
        <v>8578</v>
      </c>
      <c r="C8571" s="4" t="s">
        <v>11</v>
      </c>
      <c r="D8571" s="4" t="s">
        <v>12</v>
      </c>
      <c r="E8571" s="4" t="s">
        <v>8775</v>
      </c>
      <c r="F8571" s="9">
        <v>0</v>
      </c>
      <c r="J8571" s="4" t="str">
        <f t="shared" si="133"/>
        <v>2023,2025,2030,2035,2040,2045,2050</v>
      </c>
      <c r="P8571" s="9"/>
    </row>
    <row r="8572" spans="2:16" ht="15" x14ac:dyDescent="0.25">
      <c r="B8572" s="3" t="s">
        <v>8579</v>
      </c>
      <c r="C8572" s="3" t="s">
        <v>11</v>
      </c>
      <c r="D8572" s="3" t="s">
        <v>12</v>
      </c>
      <c r="E8572" s="3" t="s">
        <v>8775</v>
      </c>
      <c r="F8572" s="9">
        <v>0</v>
      </c>
      <c r="J8572" s="3" t="str">
        <f t="shared" si="133"/>
        <v>2023,2025,2030,2035,2040,2045,2050</v>
      </c>
      <c r="P8572" s="9"/>
    </row>
    <row r="8573" spans="2:16" ht="15" x14ac:dyDescent="0.25">
      <c r="B8573" s="4" t="s">
        <v>8580</v>
      </c>
      <c r="C8573" s="4" t="s">
        <v>11</v>
      </c>
      <c r="D8573" s="4" t="s">
        <v>12</v>
      </c>
      <c r="E8573" s="4" t="s">
        <v>8775</v>
      </c>
      <c r="F8573" s="9">
        <v>0</v>
      </c>
      <c r="J8573" s="4" t="str">
        <f t="shared" si="133"/>
        <v>2023,2025,2030,2035,2040,2045,2050</v>
      </c>
      <c r="P8573" s="9"/>
    </row>
    <row r="8574" spans="2:16" ht="15" x14ac:dyDescent="0.25">
      <c r="B8574" s="3" t="s">
        <v>8581</v>
      </c>
      <c r="C8574" s="3" t="s">
        <v>11</v>
      </c>
      <c r="D8574" s="3" t="s">
        <v>12</v>
      </c>
      <c r="E8574" s="3" t="s">
        <v>8775</v>
      </c>
      <c r="F8574" s="9">
        <v>0</v>
      </c>
      <c r="J8574" s="3" t="str">
        <f t="shared" si="133"/>
        <v>2023,2025,2030,2035,2040,2045,2050</v>
      </c>
      <c r="P8574" s="9"/>
    </row>
    <row r="8575" spans="2:16" ht="15" x14ac:dyDescent="0.25">
      <c r="B8575" s="4" t="s">
        <v>8582</v>
      </c>
      <c r="C8575" s="4" t="s">
        <v>11</v>
      </c>
      <c r="D8575" s="4" t="s">
        <v>12</v>
      </c>
      <c r="E8575" s="4" t="s">
        <v>8775</v>
      </c>
      <c r="F8575" s="9">
        <v>0</v>
      </c>
      <c r="J8575" s="4" t="str">
        <f t="shared" si="133"/>
        <v>2023,2025,2030,2035,2040,2045,2050</v>
      </c>
      <c r="P8575" s="9"/>
    </row>
    <row r="8576" spans="2:16" ht="15" x14ac:dyDescent="0.25">
      <c r="B8576" s="3" t="s">
        <v>8583</v>
      </c>
      <c r="C8576" s="3" t="s">
        <v>11</v>
      </c>
      <c r="D8576" s="3" t="s">
        <v>12</v>
      </c>
      <c r="E8576" s="3" t="s">
        <v>8775</v>
      </c>
      <c r="F8576" s="9">
        <v>0</v>
      </c>
      <c r="J8576" s="3" t="str">
        <f t="shared" si="133"/>
        <v>2023,2025,2030,2035,2040,2045,2050</v>
      </c>
      <c r="P8576" s="9"/>
    </row>
    <row r="8577" spans="2:16" ht="15" x14ac:dyDescent="0.25">
      <c r="B8577" s="4" t="s">
        <v>8584</v>
      </c>
      <c r="C8577" s="4" t="s">
        <v>11</v>
      </c>
      <c r="D8577" s="4" t="s">
        <v>12</v>
      </c>
      <c r="E8577" s="4" t="s">
        <v>8775</v>
      </c>
      <c r="F8577" s="9">
        <v>0</v>
      </c>
      <c r="J8577" s="4" t="str">
        <f t="shared" si="133"/>
        <v>2023,2025,2030,2035,2040,2045,2050</v>
      </c>
      <c r="P8577" s="9"/>
    </row>
    <row r="8578" spans="2:16" ht="15" x14ac:dyDescent="0.25">
      <c r="B8578" s="3" t="s">
        <v>8585</v>
      </c>
      <c r="C8578" s="3" t="s">
        <v>11</v>
      </c>
      <c r="D8578" s="3" t="s">
        <v>12</v>
      </c>
      <c r="E8578" s="3" t="s">
        <v>8775</v>
      </c>
      <c r="F8578" s="9">
        <v>0</v>
      </c>
      <c r="J8578" s="3" t="str">
        <f t="shared" si="133"/>
        <v>2023,2025,2030,2035,2040,2045,2050</v>
      </c>
      <c r="P8578" s="9"/>
    </row>
    <row r="8579" spans="2:16" ht="15" x14ac:dyDescent="0.25">
      <c r="B8579" s="4" t="s">
        <v>8586</v>
      </c>
      <c r="C8579" s="4" t="s">
        <v>11</v>
      </c>
      <c r="D8579" s="4" t="s">
        <v>12</v>
      </c>
      <c r="E8579" s="4" t="s">
        <v>8775</v>
      </c>
      <c r="F8579" s="9">
        <v>0</v>
      </c>
      <c r="J8579" s="4" t="str">
        <f t="shared" si="133"/>
        <v>2023,2025,2030,2035,2040,2045,2050</v>
      </c>
      <c r="P8579" s="9"/>
    </row>
    <row r="8580" spans="2:16" ht="15" x14ac:dyDescent="0.25">
      <c r="B8580" s="3" t="s">
        <v>8587</v>
      </c>
      <c r="C8580" s="3" t="s">
        <v>11</v>
      </c>
      <c r="D8580" s="3" t="s">
        <v>12</v>
      </c>
      <c r="E8580" s="3" t="s">
        <v>8775</v>
      </c>
      <c r="F8580" s="9">
        <v>0</v>
      </c>
      <c r="J8580" s="3" t="str">
        <f t="shared" si="133"/>
        <v>2023,2025,2030,2035,2040,2045,2050</v>
      </c>
      <c r="P8580" s="9"/>
    </row>
    <row r="8581" spans="2:16" ht="15" x14ac:dyDescent="0.25">
      <c r="B8581" s="4" t="s">
        <v>8588</v>
      </c>
      <c r="C8581" s="4" t="s">
        <v>11</v>
      </c>
      <c r="D8581" s="4" t="s">
        <v>12</v>
      </c>
      <c r="E8581" s="4" t="s">
        <v>8775</v>
      </c>
      <c r="F8581" s="9">
        <v>0</v>
      </c>
      <c r="J8581" s="4" t="str">
        <f t="shared" si="133"/>
        <v>2023,2025,2030,2035,2040,2045,2050</v>
      </c>
      <c r="P8581" s="9"/>
    </row>
    <row r="8582" spans="2:16" ht="15" x14ac:dyDescent="0.25">
      <c r="B8582" s="3" t="s">
        <v>8589</v>
      </c>
      <c r="C8582" s="3" t="s">
        <v>11</v>
      </c>
      <c r="D8582" s="3" t="s">
        <v>12</v>
      </c>
      <c r="E8582" s="3" t="s">
        <v>8775</v>
      </c>
      <c r="F8582" s="9">
        <v>0</v>
      </c>
      <c r="J8582" s="3" t="str">
        <f t="shared" si="133"/>
        <v>2023,2025,2030,2035,2040,2045,2050</v>
      </c>
      <c r="P8582" s="9"/>
    </row>
    <row r="8583" spans="2:16" ht="15" x14ac:dyDescent="0.25">
      <c r="B8583" s="4" t="s">
        <v>8590</v>
      </c>
      <c r="C8583" s="4" t="s">
        <v>11</v>
      </c>
      <c r="D8583" s="4" t="s">
        <v>12</v>
      </c>
      <c r="E8583" s="4" t="s">
        <v>8775</v>
      </c>
      <c r="F8583" s="9">
        <v>5.2431374019780291E-3</v>
      </c>
      <c r="J8583" s="4" t="str">
        <f t="shared" si="133"/>
        <v>2023,2025,2030,2035,2040,2045,2050</v>
      </c>
      <c r="P8583" s="9"/>
    </row>
    <row r="8584" spans="2:16" ht="15" x14ac:dyDescent="0.25">
      <c r="B8584" s="3" t="s">
        <v>8591</v>
      </c>
      <c r="C8584" s="3" t="s">
        <v>11</v>
      </c>
      <c r="D8584" s="3" t="s">
        <v>12</v>
      </c>
      <c r="E8584" s="3" t="s">
        <v>8775</v>
      </c>
      <c r="F8584" s="9">
        <v>1.010259293148027E-2</v>
      </c>
      <c r="J8584" s="3" t="str">
        <f t="shared" ref="J8584:J8647" si="134">J8583</f>
        <v>2023,2025,2030,2035,2040,2045,2050</v>
      </c>
      <c r="P8584" s="9"/>
    </row>
    <row r="8585" spans="2:16" ht="15" x14ac:dyDescent="0.25">
      <c r="B8585" s="4" t="s">
        <v>8592</v>
      </c>
      <c r="C8585" s="4" t="s">
        <v>11</v>
      </c>
      <c r="D8585" s="4" t="s">
        <v>12</v>
      </c>
      <c r="E8585" s="4" t="s">
        <v>8775</v>
      </c>
      <c r="F8585" s="9">
        <v>5.651090913799563E-3</v>
      </c>
      <c r="J8585" s="4" t="str">
        <f t="shared" si="134"/>
        <v>2023,2025,2030,2035,2040,2045,2050</v>
      </c>
      <c r="P8585" s="9"/>
    </row>
    <row r="8586" spans="2:16" ht="15" x14ac:dyDescent="0.25">
      <c r="B8586" s="3" t="s">
        <v>8593</v>
      </c>
      <c r="C8586" s="3" t="s">
        <v>11</v>
      </c>
      <c r="D8586" s="3" t="s">
        <v>12</v>
      </c>
      <c r="E8586" s="3" t="s">
        <v>8775</v>
      </c>
      <c r="F8586" s="9">
        <v>2.4359864979280072E-3</v>
      </c>
      <c r="J8586" s="3" t="str">
        <f t="shared" si="134"/>
        <v>2023,2025,2030,2035,2040,2045,2050</v>
      </c>
      <c r="P8586" s="9"/>
    </row>
    <row r="8587" spans="2:16" ht="15" x14ac:dyDescent="0.25">
      <c r="B8587" s="4" t="s">
        <v>8594</v>
      </c>
      <c r="C8587" s="4" t="s">
        <v>11</v>
      </c>
      <c r="D8587" s="4" t="s">
        <v>12</v>
      </c>
      <c r="E8587" s="4" t="s">
        <v>8775</v>
      </c>
      <c r="F8587" s="9">
        <v>4.5155936848339734E-3</v>
      </c>
      <c r="J8587" s="4" t="str">
        <f t="shared" si="134"/>
        <v>2023,2025,2030,2035,2040,2045,2050</v>
      </c>
      <c r="P8587" s="9"/>
    </row>
    <row r="8588" spans="2:16" ht="15" x14ac:dyDescent="0.25">
      <c r="B8588" s="3" t="s">
        <v>8595</v>
      </c>
      <c r="C8588" s="3" t="s">
        <v>11</v>
      </c>
      <c r="D8588" s="3" t="s">
        <v>12</v>
      </c>
      <c r="E8588" s="3" t="s">
        <v>8775</v>
      </c>
      <c r="F8588" s="9">
        <v>3.9935753707038158E-3</v>
      </c>
      <c r="J8588" s="3" t="str">
        <f t="shared" si="134"/>
        <v>2023,2025,2030,2035,2040,2045,2050</v>
      </c>
      <c r="P8588" s="9"/>
    </row>
    <row r="8589" spans="2:16" ht="15" x14ac:dyDescent="0.25">
      <c r="B8589" s="4" t="s">
        <v>8596</v>
      </c>
      <c r="C8589" s="4" t="s">
        <v>11</v>
      </c>
      <c r="D8589" s="4" t="s">
        <v>12</v>
      </c>
      <c r="E8589" s="4" t="s">
        <v>8775</v>
      </c>
      <c r="F8589" s="9">
        <v>0</v>
      </c>
      <c r="J8589" s="4" t="str">
        <f t="shared" si="134"/>
        <v>2023,2025,2030,2035,2040,2045,2050</v>
      </c>
      <c r="P8589" s="9"/>
    </row>
    <row r="8590" spans="2:16" ht="15" x14ac:dyDescent="0.25">
      <c r="B8590" s="3" t="s">
        <v>8597</v>
      </c>
      <c r="C8590" s="3" t="s">
        <v>11</v>
      </c>
      <c r="D8590" s="3" t="s">
        <v>12</v>
      </c>
      <c r="E8590" s="3" t="s">
        <v>8775</v>
      </c>
      <c r="F8590" s="9">
        <v>0</v>
      </c>
      <c r="J8590" s="3" t="str">
        <f t="shared" si="134"/>
        <v>2023,2025,2030,2035,2040,2045,2050</v>
      </c>
      <c r="P8590" s="9"/>
    </row>
    <row r="8591" spans="2:16" ht="15" x14ac:dyDescent="0.25">
      <c r="B8591" s="4" t="s">
        <v>8598</v>
      </c>
      <c r="C8591" s="4" t="s">
        <v>11</v>
      </c>
      <c r="D8591" s="4" t="s">
        <v>12</v>
      </c>
      <c r="E8591" s="4" t="s">
        <v>8775</v>
      </c>
      <c r="F8591" s="9">
        <v>0</v>
      </c>
      <c r="J8591" s="4" t="str">
        <f t="shared" si="134"/>
        <v>2023,2025,2030,2035,2040,2045,2050</v>
      </c>
      <c r="P8591" s="9"/>
    </row>
    <row r="8592" spans="2:16" ht="15" x14ac:dyDescent="0.25">
      <c r="B8592" s="3" t="s">
        <v>8599</v>
      </c>
      <c r="C8592" s="3" t="s">
        <v>11</v>
      </c>
      <c r="D8592" s="3" t="s">
        <v>12</v>
      </c>
      <c r="E8592" s="3" t="s">
        <v>8775</v>
      </c>
      <c r="F8592" s="9">
        <v>0</v>
      </c>
      <c r="J8592" s="3" t="str">
        <f t="shared" si="134"/>
        <v>2023,2025,2030,2035,2040,2045,2050</v>
      </c>
      <c r="P8592" s="9"/>
    </row>
    <row r="8593" spans="2:16" ht="15" x14ac:dyDescent="0.25">
      <c r="B8593" s="4" t="s">
        <v>8600</v>
      </c>
      <c r="C8593" s="4" t="s">
        <v>11</v>
      </c>
      <c r="D8593" s="4" t="s">
        <v>12</v>
      </c>
      <c r="E8593" s="4" t="s">
        <v>8775</v>
      </c>
      <c r="F8593" s="9">
        <v>0</v>
      </c>
      <c r="J8593" s="4" t="str">
        <f t="shared" si="134"/>
        <v>2023,2025,2030,2035,2040,2045,2050</v>
      </c>
      <c r="P8593" s="9"/>
    </row>
    <row r="8594" spans="2:16" ht="15" x14ac:dyDescent="0.25">
      <c r="B8594" s="3" t="s">
        <v>8601</v>
      </c>
      <c r="C8594" s="3" t="s">
        <v>11</v>
      </c>
      <c r="D8594" s="3" t="s">
        <v>12</v>
      </c>
      <c r="E8594" s="3" t="s">
        <v>8775</v>
      </c>
      <c r="F8594" s="9">
        <v>0</v>
      </c>
      <c r="J8594" s="3" t="str">
        <f t="shared" si="134"/>
        <v>2023,2025,2030,2035,2040,2045,2050</v>
      </c>
      <c r="P8594" s="9"/>
    </row>
    <row r="8595" spans="2:16" ht="15" x14ac:dyDescent="0.25">
      <c r="B8595" s="4" t="s">
        <v>8602</v>
      </c>
      <c r="C8595" s="4" t="s">
        <v>11</v>
      </c>
      <c r="D8595" s="4" t="s">
        <v>12</v>
      </c>
      <c r="E8595" s="4" t="s">
        <v>8775</v>
      </c>
      <c r="F8595" s="9">
        <v>0</v>
      </c>
      <c r="J8595" s="4" t="str">
        <f t="shared" si="134"/>
        <v>2023,2025,2030,2035,2040,2045,2050</v>
      </c>
      <c r="P8595" s="9"/>
    </row>
    <row r="8596" spans="2:16" ht="15" x14ac:dyDescent="0.25">
      <c r="B8596" s="3" t="s">
        <v>8603</v>
      </c>
      <c r="C8596" s="3" t="s">
        <v>11</v>
      </c>
      <c r="D8596" s="3" t="s">
        <v>12</v>
      </c>
      <c r="E8596" s="3" t="s">
        <v>8775</v>
      </c>
      <c r="F8596" s="9">
        <v>0</v>
      </c>
      <c r="J8596" s="3" t="str">
        <f t="shared" si="134"/>
        <v>2023,2025,2030,2035,2040,2045,2050</v>
      </c>
      <c r="P8596" s="9"/>
    </row>
    <row r="8597" spans="2:16" ht="15" x14ac:dyDescent="0.25">
      <c r="B8597" s="4" t="s">
        <v>8604</v>
      </c>
      <c r="C8597" s="4" t="s">
        <v>11</v>
      </c>
      <c r="D8597" s="4" t="s">
        <v>12</v>
      </c>
      <c r="E8597" s="4" t="s">
        <v>8775</v>
      </c>
      <c r="F8597" s="9">
        <v>0</v>
      </c>
      <c r="J8597" s="4" t="str">
        <f t="shared" si="134"/>
        <v>2023,2025,2030,2035,2040,2045,2050</v>
      </c>
      <c r="P8597" s="9"/>
    </row>
    <row r="8598" spans="2:16" ht="15" x14ac:dyDescent="0.25">
      <c r="B8598" s="3" t="s">
        <v>8605</v>
      </c>
      <c r="C8598" s="3" t="s">
        <v>11</v>
      </c>
      <c r="D8598" s="3" t="s">
        <v>12</v>
      </c>
      <c r="E8598" s="3" t="s">
        <v>8775</v>
      </c>
      <c r="F8598" s="9">
        <v>0</v>
      </c>
      <c r="J8598" s="3" t="str">
        <f t="shared" si="134"/>
        <v>2023,2025,2030,2035,2040,2045,2050</v>
      </c>
      <c r="P8598" s="9"/>
    </row>
    <row r="8599" spans="2:16" ht="15" x14ac:dyDescent="0.25">
      <c r="B8599" s="4" t="s">
        <v>8606</v>
      </c>
      <c r="C8599" s="4" t="s">
        <v>11</v>
      </c>
      <c r="D8599" s="4" t="s">
        <v>12</v>
      </c>
      <c r="E8599" s="4" t="s">
        <v>8775</v>
      </c>
      <c r="F8599" s="9">
        <v>0</v>
      </c>
      <c r="J8599" s="4" t="str">
        <f t="shared" si="134"/>
        <v>2023,2025,2030,2035,2040,2045,2050</v>
      </c>
      <c r="P8599" s="9"/>
    </row>
    <row r="8600" spans="2:16" ht="15" x14ac:dyDescent="0.25">
      <c r="B8600" s="3" t="s">
        <v>8607</v>
      </c>
      <c r="C8600" s="3" t="s">
        <v>11</v>
      </c>
      <c r="D8600" s="3" t="s">
        <v>12</v>
      </c>
      <c r="E8600" s="3" t="s">
        <v>8775</v>
      </c>
      <c r="F8600" s="9">
        <v>0</v>
      </c>
      <c r="J8600" s="3" t="str">
        <f t="shared" si="134"/>
        <v>2023,2025,2030,2035,2040,2045,2050</v>
      </c>
      <c r="P8600" s="9"/>
    </row>
    <row r="8601" spans="2:16" ht="15" x14ac:dyDescent="0.25">
      <c r="B8601" s="4" t="s">
        <v>8608</v>
      </c>
      <c r="C8601" s="4" t="s">
        <v>11</v>
      </c>
      <c r="D8601" s="4" t="s">
        <v>12</v>
      </c>
      <c r="E8601" s="4" t="s">
        <v>8775</v>
      </c>
      <c r="F8601" s="9">
        <v>0</v>
      </c>
      <c r="J8601" s="4" t="str">
        <f t="shared" si="134"/>
        <v>2023,2025,2030,2035,2040,2045,2050</v>
      </c>
      <c r="P8601" s="9"/>
    </row>
    <row r="8602" spans="2:16" ht="15" x14ac:dyDescent="0.25">
      <c r="B8602" s="3" t="s">
        <v>8609</v>
      </c>
      <c r="C8602" s="3" t="s">
        <v>11</v>
      </c>
      <c r="D8602" s="3" t="s">
        <v>12</v>
      </c>
      <c r="E8602" s="3" t="s">
        <v>8775</v>
      </c>
      <c r="F8602" s="9">
        <v>0</v>
      </c>
      <c r="J8602" s="3" t="str">
        <f t="shared" si="134"/>
        <v>2023,2025,2030,2035,2040,2045,2050</v>
      </c>
      <c r="P8602" s="9"/>
    </row>
    <row r="8603" spans="2:16" ht="15" x14ac:dyDescent="0.25">
      <c r="B8603" s="4" t="s">
        <v>8610</v>
      </c>
      <c r="C8603" s="4" t="s">
        <v>11</v>
      </c>
      <c r="D8603" s="4" t="s">
        <v>12</v>
      </c>
      <c r="E8603" s="4" t="s">
        <v>8775</v>
      </c>
      <c r="F8603" s="9">
        <v>0</v>
      </c>
      <c r="J8603" s="4" t="str">
        <f t="shared" si="134"/>
        <v>2023,2025,2030,2035,2040,2045,2050</v>
      </c>
      <c r="P8603" s="9"/>
    </row>
    <row r="8604" spans="2:16" ht="15" x14ac:dyDescent="0.25">
      <c r="B8604" s="3" t="s">
        <v>8611</v>
      </c>
      <c r="C8604" s="3" t="s">
        <v>11</v>
      </c>
      <c r="D8604" s="3" t="s">
        <v>12</v>
      </c>
      <c r="E8604" s="3" t="s">
        <v>8775</v>
      </c>
      <c r="F8604" s="9">
        <v>0</v>
      </c>
      <c r="J8604" s="3" t="str">
        <f t="shared" si="134"/>
        <v>2023,2025,2030,2035,2040,2045,2050</v>
      </c>
      <c r="P8604" s="9"/>
    </row>
    <row r="8605" spans="2:16" ht="15" x14ac:dyDescent="0.25">
      <c r="B8605" s="4" t="s">
        <v>8612</v>
      </c>
      <c r="C8605" s="4" t="s">
        <v>11</v>
      </c>
      <c r="D8605" s="4" t="s">
        <v>12</v>
      </c>
      <c r="E8605" s="4" t="s">
        <v>8775</v>
      </c>
      <c r="F8605" s="9">
        <v>0</v>
      </c>
      <c r="J8605" s="4" t="str">
        <f t="shared" si="134"/>
        <v>2023,2025,2030,2035,2040,2045,2050</v>
      </c>
      <c r="P8605" s="9"/>
    </row>
    <row r="8606" spans="2:16" ht="15" x14ac:dyDescent="0.25">
      <c r="B8606" s="3" t="s">
        <v>8613</v>
      </c>
      <c r="C8606" s="3" t="s">
        <v>11</v>
      </c>
      <c r="D8606" s="3" t="s">
        <v>12</v>
      </c>
      <c r="E8606" s="3" t="s">
        <v>8775</v>
      </c>
      <c r="F8606" s="9">
        <v>0</v>
      </c>
      <c r="J8606" s="3" t="str">
        <f t="shared" si="134"/>
        <v>2023,2025,2030,2035,2040,2045,2050</v>
      </c>
      <c r="P8606" s="9"/>
    </row>
    <row r="8607" spans="2:16" ht="15" x14ac:dyDescent="0.25">
      <c r="B8607" s="4" t="s">
        <v>8614</v>
      </c>
      <c r="C8607" s="4" t="s">
        <v>11</v>
      </c>
      <c r="D8607" s="4" t="s">
        <v>12</v>
      </c>
      <c r="E8607" s="4" t="s">
        <v>8775</v>
      </c>
      <c r="F8607" s="9">
        <v>8.2352675684953691E-2</v>
      </c>
      <c r="J8607" s="4" t="str">
        <f t="shared" si="134"/>
        <v>2023,2025,2030,2035,2040,2045,2050</v>
      </c>
      <c r="P8607" s="9"/>
    </row>
    <row r="8608" spans="2:16" ht="15" x14ac:dyDescent="0.25">
      <c r="B8608" s="3" t="s">
        <v>8615</v>
      </c>
      <c r="C8608" s="3" t="s">
        <v>11</v>
      </c>
      <c r="D8608" s="3" t="s">
        <v>12</v>
      </c>
      <c r="E8608" s="3" t="s">
        <v>8775</v>
      </c>
      <c r="F8608" s="9">
        <v>0.15520513609530531</v>
      </c>
      <c r="J8608" s="3" t="str">
        <f t="shared" si="134"/>
        <v>2023,2025,2030,2035,2040,2045,2050</v>
      </c>
      <c r="P8608" s="9"/>
    </row>
    <row r="8609" spans="2:16" ht="15" x14ac:dyDescent="0.25">
      <c r="B8609" s="4" t="s">
        <v>8616</v>
      </c>
      <c r="C8609" s="4" t="s">
        <v>11</v>
      </c>
      <c r="D8609" s="4" t="s">
        <v>12</v>
      </c>
      <c r="E8609" s="4" t="s">
        <v>8775</v>
      </c>
      <c r="F8609" s="9">
        <v>0.24074203075974701</v>
      </c>
      <c r="J8609" s="4" t="str">
        <f t="shared" si="134"/>
        <v>2023,2025,2030,2035,2040,2045,2050</v>
      </c>
      <c r="P8609" s="9"/>
    </row>
    <row r="8610" spans="2:16" ht="15" x14ac:dyDescent="0.25">
      <c r="B8610" s="3" t="s">
        <v>8617</v>
      </c>
      <c r="C8610" s="3" t="s">
        <v>11</v>
      </c>
      <c r="D8610" s="3" t="s">
        <v>12</v>
      </c>
      <c r="E8610" s="3" t="s">
        <v>8775</v>
      </c>
      <c r="F8610" s="9">
        <v>0.28911217926386668</v>
      </c>
      <c r="J8610" s="3" t="str">
        <f t="shared" si="134"/>
        <v>2023,2025,2030,2035,2040,2045,2050</v>
      </c>
      <c r="P8610" s="9"/>
    </row>
    <row r="8611" spans="2:16" ht="15" x14ac:dyDescent="0.25">
      <c r="B8611" s="4" t="s">
        <v>8618</v>
      </c>
      <c r="C8611" s="4" t="s">
        <v>11</v>
      </c>
      <c r="D8611" s="4" t="s">
        <v>12</v>
      </c>
      <c r="E8611" s="4" t="s">
        <v>8775</v>
      </c>
      <c r="F8611" s="9">
        <v>0.24621854203747781</v>
      </c>
      <c r="J8611" s="4" t="str">
        <f t="shared" si="134"/>
        <v>2023,2025,2030,2035,2040,2045,2050</v>
      </c>
      <c r="P8611" s="9"/>
    </row>
    <row r="8612" spans="2:16" ht="15" x14ac:dyDescent="0.25">
      <c r="B8612" s="3" t="s">
        <v>8619</v>
      </c>
      <c r="C8612" s="3" t="s">
        <v>11</v>
      </c>
      <c r="D8612" s="3" t="s">
        <v>12</v>
      </c>
      <c r="E8612" s="3" t="s">
        <v>8775</v>
      </c>
      <c r="F8612" s="9">
        <v>0.16527413931214729</v>
      </c>
      <c r="J8612" s="3" t="str">
        <f t="shared" si="134"/>
        <v>2023,2025,2030,2035,2040,2045,2050</v>
      </c>
      <c r="P8612" s="9"/>
    </row>
    <row r="8613" spans="2:16" ht="15" x14ac:dyDescent="0.25">
      <c r="B8613" s="4" t="s">
        <v>8620</v>
      </c>
      <c r="C8613" s="4" t="s">
        <v>11</v>
      </c>
      <c r="D8613" s="4" t="s">
        <v>12</v>
      </c>
      <c r="E8613" s="4" t="s">
        <v>8775</v>
      </c>
      <c r="F8613" s="9">
        <v>0</v>
      </c>
      <c r="J8613" s="4" t="str">
        <f t="shared" si="134"/>
        <v>2023,2025,2030,2035,2040,2045,2050</v>
      </c>
      <c r="P8613" s="9"/>
    </row>
    <row r="8614" spans="2:16" ht="15" x14ac:dyDescent="0.25">
      <c r="B8614" s="3" t="s">
        <v>8621</v>
      </c>
      <c r="C8614" s="3" t="s">
        <v>11</v>
      </c>
      <c r="D8614" s="3" t="s">
        <v>12</v>
      </c>
      <c r="E8614" s="3" t="s">
        <v>8775</v>
      </c>
      <c r="F8614" s="9">
        <v>0</v>
      </c>
      <c r="J8614" s="3" t="str">
        <f t="shared" si="134"/>
        <v>2023,2025,2030,2035,2040,2045,2050</v>
      </c>
      <c r="P8614" s="9"/>
    </row>
    <row r="8615" spans="2:16" ht="15" x14ac:dyDescent="0.25">
      <c r="B8615" s="4" t="s">
        <v>8622</v>
      </c>
      <c r="C8615" s="4" t="s">
        <v>11</v>
      </c>
      <c r="D8615" s="4" t="s">
        <v>12</v>
      </c>
      <c r="E8615" s="4" t="s">
        <v>8775</v>
      </c>
      <c r="F8615" s="9">
        <v>0</v>
      </c>
      <c r="J8615" s="4" t="str">
        <f t="shared" si="134"/>
        <v>2023,2025,2030,2035,2040,2045,2050</v>
      </c>
      <c r="P8615" s="9"/>
    </row>
    <row r="8616" spans="2:16" ht="15" x14ac:dyDescent="0.25">
      <c r="B8616" s="3" t="s">
        <v>8623</v>
      </c>
      <c r="C8616" s="3" t="s">
        <v>11</v>
      </c>
      <c r="D8616" s="3" t="s">
        <v>12</v>
      </c>
      <c r="E8616" s="3" t="s">
        <v>8775</v>
      </c>
      <c r="F8616" s="9">
        <v>0</v>
      </c>
      <c r="J8616" s="3" t="str">
        <f t="shared" si="134"/>
        <v>2023,2025,2030,2035,2040,2045,2050</v>
      </c>
      <c r="P8616" s="9"/>
    </row>
    <row r="8617" spans="2:16" ht="15" x14ac:dyDescent="0.25">
      <c r="B8617" s="4" t="s">
        <v>8624</v>
      </c>
      <c r="C8617" s="4" t="s">
        <v>11</v>
      </c>
      <c r="D8617" s="4" t="s">
        <v>12</v>
      </c>
      <c r="E8617" s="4" t="s">
        <v>8775</v>
      </c>
      <c r="F8617" s="9">
        <v>0</v>
      </c>
      <c r="J8617" s="4" t="str">
        <f t="shared" si="134"/>
        <v>2023,2025,2030,2035,2040,2045,2050</v>
      </c>
      <c r="P8617" s="9"/>
    </row>
    <row r="8618" spans="2:16" ht="15" x14ac:dyDescent="0.25">
      <c r="B8618" s="3" t="s">
        <v>8625</v>
      </c>
      <c r="C8618" s="3" t="s">
        <v>11</v>
      </c>
      <c r="D8618" s="3" t="s">
        <v>12</v>
      </c>
      <c r="E8618" s="3" t="s">
        <v>8775</v>
      </c>
      <c r="F8618" s="9">
        <v>0</v>
      </c>
      <c r="J8618" s="3" t="str">
        <f t="shared" si="134"/>
        <v>2023,2025,2030,2035,2040,2045,2050</v>
      </c>
      <c r="P8618" s="9"/>
    </row>
    <row r="8619" spans="2:16" ht="15" x14ac:dyDescent="0.25">
      <c r="B8619" s="4" t="s">
        <v>8626</v>
      </c>
      <c r="C8619" s="4" t="s">
        <v>11</v>
      </c>
      <c r="D8619" s="4" t="s">
        <v>12</v>
      </c>
      <c r="E8619" s="4" t="s">
        <v>8775</v>
      </c>
      <c r="F8619" s="9">
        <v>0</v>
      </c>
      <c r="J8619" s="4" t="str">
        <f t="shared" si="134"/>
        <v>2023,2025,2030,2035,2040,2045,2050</v>
      </c>
      <c r="P8619" s="9"/>
    </row>
    <row r="8620" spans="2:16" ht="15" x14ac:dyDescent="0.25">
      <c r="B8620" s="3" t="s">
        <v>8627</v>
      </c>
      <c r="C8620" s="3" t="s">
        <v>11</v>
      </c>
      <c r="D8620" s="3" t="s">
        <v>12</v>
      </c>
      <c r="E8620" s="3" t="s">
        <v>8775</v>
      </c>
      <c r="F8620" s="9">
        <v>0</v>
      </c>
      <c r="J8620" s="3" t="str">
        <f t="shared" si="134"/>
        <v>2023,2025,2030,2035,2040,2045,2050</v>
      </c>
      <c r="P8620" s="9"/>
    </row>
    <row r="8621" spans="2:16" ht="15" x14ac:dyDescent="0.25">
      <c r="B8621" s="4" t="s">
        <v>8628</v>
      </c>
      <c r="C8621" s="4" t="s">
        <v>11</v>
      </c>
      <c r="D8621" s="4" t="s">
        <v>12</v>
      </c>
      <c r="E8621" s="4" t="s">
        <v>8775</v>
      </c>
      <c r="F8621" s="9">
        <v>0</v>
      </c>
      <c r="J8621" s="4" t="str">
        <f t="shared" si="134"/>
        <v>2023,2025,2030,2035,2040,2045,2050</v>
      </c>
      <c r="P8621" s="9"/>
    </row>
    <row r="8622" spans="2:16" ht="15" x14ac:dyDescent="0.25">
      <c r="B8622" s="3" t="s">
        <v>8629</v>
      </c>
      <c r="C8622" s="3" t="s">
        <v>11</v>
      </c>
      <c r="D8622" s="3" t="s">
        <v>12</v>
      </c>
      <c r="E8622" s="3" t="s">
        <v>8775</v>
      </c>
      <c r="F8622" s="9">
        <v>0</v>
      </c>
      <c r="J8622" s="3" t="str">
        <f t="shared" si="134"/>
        <v>2023,2025,2030,2035,2040,2045,2050</v>
      </c>
      <c r="P8622" s="9"/>
    </row>
    <row r="8623" spans="2:16" ht="15" x14ac:dyDescent="0.25">
      <c r="B8623" s="4" t="s">
        <v>8630</v>
      </c>
      <c r="C8623" s="4" t="s">
        <v>11</v>
      </c>
      <c r="D8623" s="4" t="s">
        <v>12</v>
      </c>
      <c r="E8623" s="4" t="s">
        <v>8775</v>
      </c>
      <c r="F8623" s="9">
        <v>0</v>
      </c>
      <c r="J8623" s="4" t="str">
        <f t="shared" si="134"/>
        <v>2023,2025,2030,2035,2040,2045,2050</v>
      </c>
      <c r="P8623" s="9"/>
    </row>
    <row r="8624" spans="2:16" ht="15" x14ac:dyDescent="0.25">
      <c r="B8624" s="3" t="s">
        <v>8631</v>
      </c>
      <c r="C8624" s="3" t="s">
        <v>11</v>
      </c>
      <c r="D8624" s="3" t="s">
        <v>12</v>
      </c>
      <c r="E8624" s="3" t="s">
        <v>8775</v>
      </c>
      <c r="F8624" s="9">
        <v>0</v>
      </c>
      <c r="J8624" s="3" t="str">
        <f t="shared" si="134"/>
        <v>2023,2025,2030,2035,2040,2045,2050</v>
      </c>
      <c r="P8624" s="9"/>
    </row>
    <row r="8625" spans="2:16" ht="15" x14ac:dyDescent="0.25">
      <c r="B8625" s="4" t="s">
        <v>8632</v>
      </c>
      <c r="C8625" s="4" t="s">
        <v>11</v>
      </c>
      <c r="D8625" s="4" t="s">
        <v>12</v>
      </c>
      <c r="E8625" s="4" t="s">
        <v>8775</v>
      </c>
      <c r="F8625" s="9">
        <v>0</v>
      </c>
      <c r="J8625" s="4" t="str">
        <f t="shared" si="134"/>
        <v>2023,2025,2030,2035,2040,2045,2050</v>
      </c>
      <c r="P8625" s="9"/>
    </row>
    <row r="8626" spans="2:16" ht="15" x14ac:dyDescent="0.25">
      <c r="B8626" s="3" t="s">
        <v>8633</v>
      </c>
      <c r="C8626" s="3" t="s">
        <v>11</v>
      </c>
      <c r="D8626" s="3" t="s">
        <v>12</v>
      </c>
      <c r="E8626" s="3" t="s">
        <v>8775</v>
      </c>
      <c r="F8626" s="9">
        <v>0</v>
      </c>
      <c r="J8626" s="3" t="str">
        <f t="shared" si="134"/>
        <v>2023,2025,2030,2035,2040,2045,2050</v>
      </c>
      <c r="P8626" s="9"/>
    </row>
    <row r="8627" spans="2:16" ht="15" x14ac:dyDescent="0.25">
      <c r="B8627" s="4" t="s">
        <v>8634</v>
      </c>
      <c r="C8627" s="4" t="s">
        <v>11</v>
      </c>
      <c r="D8627" s="4" t="s">
        <v>12</v>
      </c>
      <c r="E8627" s="4" t="s">
        <v>8775</v>
      </c>
      <c r="F8627" s="9">
        <v>0</v>
      </c>
      <c r="J8627" s="4" t="str">
        <f t="shared" si="134"/>
        <v>2023,2025,2030,2035,2040,2045,2050</v>
      </c>
      <c r="P8627" s="9"/>
    </row>
    <row r="8628" spans="2:16" ht="15" x14ac:dyDescent="0.25">
      <c r="B8628" s="3" t="s">
        <v>8635</v>
      </c>
      <c r="C8628" s="3" t="s">
        <v>11</v>
      </c>
      <c r="D8628" s="3" t="s">
        <v>12</v>
      </c>
      <c r="E8628" s="3" t="s">
        <v>8775</v>
      </c>
      <c r="F8628" s="9">
        <v>0</v>
      </c>
      <c r="J8628" s="3" t="str">
        <f t="shared" si="134"/>
        <v>2023,2025,2030,2035,2040,2045,2050</v>
      </c>
      <c r="P8628" s="9"/>
    </row>
    <row r="8629" spans="2:16" ht="15" x14ac:dyDescent="0.25">
      <c r="B8629" s="4" t="s">
        <v>8636</v>
      </c>
      <c r="C8629" s="4" t="s">
        <v>11</v>
      </c>
      <c r="D8629" s="4" t="s">
        <v>12</v>
      </c>
      <c r="E8629" s="4" t="s">
        <v>8775</v>
      </c>
      <c r="F8629" s="9">
        <v>0</v>
      </c>
      <c r="J8629" s="4" t="str">
        <f t="shared" si="134"/>
        <v>2023,2025,2030,2035,2040,2045,2050</v>
      </c>
      <c r="P8629" s="9"/>
    </row>
    <row r="8630" spans="2:16" ht="15" x14ac:dyDescent="0.25">
      <c r="B8630" s="3" t="s">
        <v>8637</v>
      </c>
      <c r="C8630" s="3" t="s">
        <v>11</v>
      </c>
      <c r="D8630" s="3" t="s">
        <v>12</v>
      </c>
      <c r="E8630" s="3" t="s">
        <v>8775</v>
      </c>
      <c r="F8630" s="9">
        <v>0</v>
      </c>
      <c r="J8630" s="3" t="str">
        <f t="shared" si="134"/>
        <v>2023,2025,2030,2035,2040,2045,2050</v>
      </c>
      <c r="P8630" s="9"/>
    </row>
    <row r="8631" spans="2:16" ht="15" x14ac:dyDescent="0.25">
      <c r="B8631" s="4" t="s">
        <v>8638</v>
      </c>
      <c r="C8631" s="4" t="s">
        <v>11</v>
      </c>
      <c r="D8631" s="4" t="s">
        <v>12</v>
      </c>
      <c r="E8631" s="4" t="s">
        <v>8775</v>
      </c>
      <c r="F8631" s="9">
        <v>3.144670936757555E-2</v>
      </c>
      <c r="J8631" s="4" t="str">
        <f t="shared" si="134"/>
        <v>2023,2025,2030,2035,2040,2045,2050</v>
      </c>
      <c r="P8631" s="9"/>
    </row>
    <row r="8632" spans="2:16" ht="15" x14ac:dyDescent="0.25">
      <c r="B8632" s="3" t="s">
        <v>8639</v>
      </c>
      <c r="C8632" s="3" t="s">
        <v>11</v>
      </c>
      <c r="D8632" s="3" t="s">
        <v>12</v>
      </c>
      <c r="E8632" s="3" t="s">
        <v>8775</v>
      </c>
      <c r="F8632" s="9">
        <v>5.3019168857456223E-2</v>
      </c>
      <c r="J8632" s="3" t="str">
        <f t="shared" si="134"/>
        <v>2023,2025,2030,2035,2040,2045,2050</v>
      </c>
      <c r="P8632" s="9"/>
    </row>
    <row r="8633" spans="2:16" ht="15" x14ac:dyDescent="0.25">
      <c r="B8633" s="4" t="s">
        <v>8640</v>
      </c>
      <c r="C8633" s="4" t="s">
        <v>11</v>
      </c>
      <c r="D8633" s="4" t="s">
        <v>12</v>
      </c>
      <c r="E8633" s="4" t="s">
        <v>8775</v>
      </c>
      <c r="F8633" s="9">
        <v>6.7754877620002207E-2</v>
      </c>
      <c r="J8633" s="4" t="str">
        <f t="shared" si="134"/>
        <v>2023,2025,2030,2035,2040,2045,2050</v>
      </c>
      <c r="P8633" s="9"/>
    </row>
    <row r="8634" spans="2:16" ht="15" x14ac:dyDescent="0.25">
      <c r="B8634" s="3" t="s">
        <v>8641</v>
      </c>
      <c r="C8634" s="3" t="s">
        <v>11</v>
      </c>
      <c r="D8634" s="3" t="s">
        <v>12</v>
      </c>
      <c r="E8634" s="3" t="s">
        <v>8775</v>
      </c>
      <c r="F8634" s="9">
        <v>7.44533698182024E-2</v>
      </c>
      <c r="J8634" s="3" t="str">
        <f t="shared" si="134"/>
        <v>2023,2025,2030,2035,2040,2045,2050</v>
      </c>
      <c r="P8634" s="9"/>
    </row>
    <row r="8635" spans="2:16" ht="15" x14ac:dyDescent="0.25">
      <c r="B8635" s="4" t="s">
        <v>8642</v>
      </c>
      <c r="C8635" s="4" t="s">
        <v>11</v>
      </c>
      <c r="D8635" s="4" t="s">
        <v>12</v>
      </c>
      <c r="E8635" s="4" t="s">
        <v>8775</v>
      </c>
      <c r="F8635" s="9">
        <v>5.2217968016398927E-2</v>
      </c>
      <c r="J8635" s="4" t="str">
        <f t="shared" si="134"/>
        <v>2023,2025,2030,2035,2040,2045,2050</v>
      </c>
      <c r="P8635" s="9"/>
    </row>
    <row r="8636" spans="2:16" ht="15" x14ac:dyDescent="0.25">
      <c r="B8636" s="3" t="s">
        <v>8643</v>
      </c>
      <c r="C8636" s="3" t="s">
        <v>11</v>
      </c>
      <c r="D8636" s="3" t="s">
        <v>12</v>
      </c>
      <c r="E8636" s="3" t="s">
        <v>8775</v>
      </c>
      <c r="F8636" s="9">
        <v>1.959984055856949E-2</v>
      </c>
      <c r="J8636" s="3" t="str">
        <f t="shared" si="134"/>
        <v>2023,2025,2030,2035,2040,2045,2050</v>
      </c>
      <c r="P8636" s="9"/>
    </row>
    <row r="8637" spans="2:16" ht="15" x14ac:dyDescent="0.25">
      <c r="B8637" s="4" t="s">
        <v>8644</v>
      </c>
      <c r="C8637" s="4" t="s">
        <v>11</v>
      </c>
      <c r="D8637" s="4" t="s">
        <v>12</v>
      </c>
      <c r="E8637" s="4" t="s">
        <v>8775</v>
      </c>
      <c r="F8637" s="9">
        <v>0</v>
      </c>
      <c r="J8637" s="4" t="str">
        <f t="shared" si="134"/>
        <v>2023,2025,2030,2035,2040,2045,2050</v>
      </c>
      <c r="P8637" s="9"/>
    </row>
    <row r="8638" spans="2:16" ht="15" x14ac:dyDescent="0.25">
      <c r="B8638" s="3" t="s">
        <v>8645</v>
      </c>
      <c r="C8638" s="3" t="s">
        <v>11</v>
      </c>
      <c r="D8638" s="3" t="s">
        <v>12</v>
      </c>
      <c r="E8638" s="3" t="s">
        <v>8775</v>
      </c>
      <c r="F8638" s="9">
        <v>0</v>
      </c>
      <c r="J8638" s="3" t="str">
        <f t="shared" si="134"/>
        <v>2023,2025,2030,2035,2040,2045,2050</v>
      </c>
      <c r="P8638" s="9"/>
    </row>
    <row r="8639" spans="2:16" ht="15" x14ac:dyDescent="0.25">
      <c r="B8639" s="4" t="s">
        <v>8646</v>
      </c>
      <c r="C8639" s="4" t="s">
        <v>11</v>
      </c>
      <c r="D8639" s="4" t="s">
        <v>12</v>
      </c>
      <c r="E8639" s="4" t="s">
        <v>8775</v>
      </c>
      <c r="F8639" s="9">
        <v>0</v>
      </c>
      <c r="J8639" s="4" t="str">
        <f t="shared" si="134"/>
        <v>2023,2025,2030,2035,2040,2045,2050</v>
      </c>
      <c r="P8639" s="9"/>
    </row>
    <row r="8640" spans="2:16" ht="15" x14ac:dyDescent="0.25">
      <c r="B8640" s="3" t="s">
        <v>8647</v>
      </c>
      <c r="C8640" s="3" t="s">
        <v>11</v>
      </c>
      <c r="D8640" s="3" t="s">
        <v>12</v>
      </c>
      <c r="E8640" s="3" t="s">
        <v>8775</v>
      </c>
      <c r="F8640" s="9">
        <v>0</v>
      </c>
      <c r="J8640" s="3" t="str">
        <f t="shared" si="134"/>
        <v>2023,2025,2030,2035,2040,2045,2050</v>
      </c>
      <c r="P8640" s="9"/>
    </row>
    <row r="8641" spans="2:16" ht="15" x14ac:dyDescent="0.25">
      <c r="B8641" s="4" t="s">
        <v>8648</v>
      </c>
      <c r="C8641" s="4" t="s">
        <v>11</v>
      </c>
      <c r="D8641" s="4" t="s">
        <v>12</v>
      </c>
      <c r="E8641" s="4" t="s">
        <v>8775</v>
      </c>
      <c r="F8641" s="9">
        <v>0</v>
      </c>
      <c r="J8641" s="4" t="str">
        <f t="shared" si="134"/>
        <v>2023,2025,2030,2035,2040,2045,2050</v>
      </c>
      <c r="P8641" s="9"/>
    </row>
    <row r="8642" spans="2:16" ht="15" x14ac:dyDescent="0.25">
      <c r="B8642" s="3" t="s">
        <v>8649</v>
      </c>
      <c r="C8642" s="3" t="s">
        <v>11</v>
      </c>
      <c r="D8642" s="3" t="s">
        <v>12</v>
      </c>
      <c r="E8642" s="3" t="s">
        <v>8775</v>
      </c>
      <c r="F8642" s="9">
        <v>0</v>
      </c>
      <c r="J8642" s="3" t="str">
        <f t="shared" si="134"/>
        <v>2023,2025,2030,2035,2040,2045,2050</v>
      </c>
      <c r="P8642" s="9"/>
    </row>
    <row r="8643" spans="2:16" ht="15" x14ac:dyDescent="0.25">
      <c r="B8643" s="4" t="s">
        <v>8650</v>
      </c>
      <c r="C8643" s="4" t="s">
        <v>11</v>
      </c>
      <c r="D8643" s="4" t="s">
        <v>12</v>
      </c>
      <c r="E8643" s="4" t="s">
        <v>8775</v>
      </c>
      <c r="F8643" s="9">
        <v>0</v>
      </c>
      <c r="J8643" s="4" t="str">
        <f t="shared" si="134"/>
        <v>2023,2025,2030,2035,2040,2045,2050</v>
      </c>
      <c r="P8643" s="9"/>
    </row>
    <row r="8644" spans="2:16" ht="15" x14ac:dyDescent="0.25">
      <c r="B8644" s="3" t="s">
        <v>8651</v>
      </c>
      <c r="C8644" s="3" t="s">
        <v>11</v>
      </c>
      <c r="D8644" s="3" t="s">
        <v>12</v>
      </c>
      <c r="E8644" s="3" t="s">
        <v>8775</v>
      </c>
      <c r="F8644" s="9">
        <v>0</v>
      </c>
      <c r="J8644" s="3" t="str">
        <f t="shared" si="134"/>
        <v>2023,2025,2030,2035,2040,2045,2050</v>
      </c>
      <c r="P8644" s="9"/>
    </row>
    <row r="8645" spans="2:16" ht="15" x14ac:dyDescent="0.25">
      <c r="B8645" s="4" t="s">
        <v>8652</v>
      </c>
      <c r="C8645" s="4" t="s">
        <v>11</v>
      </c>
      <c r="D8645" s="4" t="s">
        <v>12</v>
      </c>
      <c r="E8645" s="4" t="s">
        <v>8775</v>
      </c>
      <c r="F8645" s="9">
        <v>0</v>
      </c>
      <c r="J8645" s="4" t="str">
        <f t="shared" si="134"/>
        <v>2023,2025,2030,2035,2040,2045,2050</v>
      </c>
      <c r="P8645" s="9"/>
    </row>
    <row r="8646" spans="2:16" ht="15" x14ac:dyDescent="0.25">
      <c r="B8646" s="3" t="s">
        <v>8653</v>
      </c>
      <c r="C8646" s="3" t="s">
        <v>11</v>
      </c>
      <c r="D8646" s="3" t="s">
        <v>12</v>
      </c>
      <c r="E8646" s="3" t="s">
        <v>8775</v>
      </c>
      <c r="F8646" s="9">
        <v>0</v>
      </c>
      <c r="J8646" s="3" t="str">
        <f t="shared" si="134"/>
        <v>2023,2025,2030,2035,2040,2045,2050</v>
      </c>
      <c r="P8646" s="9"/>
    </row>
    <row r="8647" spans="2:16" ht="15" x14ac:dyDescent="0.25">
      <c r="B8647" s="4" t="s">
        <v>8654</v>
      </c>
      <c r="C8647" s="4" t="s">
        <v>11</v>
      </c>
      <c r="D8647" s="4" t="s">
        <v>12</v>
      </c>
      <c r="E8647" s="4" t="s">
        <v>8775</v>
      </c>
      <c r="F8647" s="9">
        <v>0</v>
      </c>
      <c r="J8647" s="4" t="str">
        <f t="shared" si="134"/>
        <v>2023,2025,2030,2035,2040,2045,2050</v>
      </c>
      <c r="P8647" s="9"/>
    </row>
    <row r="8648" spans="2:16" ht="15" x14ac:dyDescent="0.25">
      <c r="B8648" s="3" t="s">
        <v>8655</v>
      </c>
      <c r="C8648" s="3" t="s">
        <v>11</v>
      </c>
      <c r="D8648" s="3" t="s">
        <v>12</v>
      </c>
      <c r="E8648" s="3" t="s">
        <v>8775</v>
      </c>
      <c r="F8648" s="9">
        <v>0</v>
      </c>
      <c r="J8648" s="3" t="str">
        <f t="shared" ref="J8648:J8711" si="135">J8647</f>
        <v>2023,2025,2030,2035,2040,2045,2050</v>
      </c>
      <c r="P8648" s="9"/>
    </row>
    <row r="8649" spans="2:16" ht="15" x14ac:dyDescent="0.25">
      <c r="B8649" s="4" t="s">
        <v>8656</v>
      </c>
      <c r="C8649" s="4" t="s">
        <v>11</v>
      </c>
      <c r="D8649" s="4" t="s">
        <v>12</v>
      </c>
      <c r="E8649" s="4" t="s">
        <v>8775</v>
      </c>
      <c r="F8649" s="9">
        <v>0</v>
      </c>
      <c r="J8649" s="4" t="str">
        <f t="shared" si="135"/>
        <v>2023,2025,2030,2035,2040,2045,2050</v>
      </c>
      <c r="P8649" s="9"/>
    </row>
    <row r="8650" spans="2:16" ht="15" x14ac:dyDescent="0.25">
      <c r="B8650" s="3" t="s">
        <v>8657</v>
      </c>
      <c r="C8650" s="3" t="s">
        <v>11</v>
      </c>
      <c r="D8650" s="3" t="s">
        <v>12</v>
      </c>
      <c r="E8650" s="3" t="s">
        <v>8775</v>
      </c>
      <c r="F8650" s="9">
        <v>0</v>
      </c>
      <c r="J8650" s="3" t="str">
        <f t="shared" si="135"/>
        <v>2023,2025,2030,2035,2040,2045,2050</v>
      </c>
      <c r="P8650" s="9"/>
    </row>
    <row r="8651" spans="2:16" ht="15" x14ac:dyDescent="0.25">
      <c r="B8651" s="4" t="s">
        <v>8658</v>
      </c>
      <c r="C8651" s="4" t="s">
        <v>11</v>
      </c>
      <c r="D8651" s="4" t="s">
        <v>12</v>
      </c>
      <c r="E8651" s="4" t="s">
        <v>8775</v>
      </c>
      <c r="F8651" s="9">
        <v>0</v>
      </c>
      <c r="J8651" s="4" t="str">
        <f t="shared" si="135"/>
        <v>2023,2025,2030,2035,2040,2045,2050</v>
      </c>
      <c r="P8651" s="9"/>
    </row>
    <row r="8652" spans="2:16" ht="15" x14ac:dyDescent="0.25">
      <c r="B8652" s="3" t="s">
        <v>8659</v>
      </c>
      <c r="C8652" s="3" t="s">
        <v>11</v>
      </c>
      <c r="D8652" s="3" t="s">
        <v>12</v>
      </c>
      <c r="E8652" s="3" t="s">
        <v>8775</v>
      </c>
      <c r="F8652" s="9">
        <v>0</v>
      </c>
      <c r="J8652" s="3" t="str">
        <f t="shared" si="135"/>
        <v>2023,2025,2030,2035,2040,2045,2050</v>
      </c>
      <c r="P8652" s="9"/>
    </row>
    <row r="8653" spans="2:16" ht="15" x14ac:dyDescent="0.25">
      <c r="B8653" s="4" t="s">
        <v>8660</v>
      </c>
      <c r="C8653" s="4" t="s">
        <v>11</v>
      </c>
      <c r="D8653" s="4" t="s">
        <v>12</v>
      </c>
      <c r="E8653" s="4" t="s">
        <v>8775</v>
      </c>
      <c r="F8653" s="9">
        <v>0</v>
      </c>
      <c r="J8653" s="4" t="str">
        <f t="shared" si="135"/>
        <v>2023,2025,2030,2035,2040,2045,2050</v>
      </c>
      <c r="P8653" s="9"/>
    </row>
    <row r="8654" spans="2:16" ht="15" x14ac:dyDescent="0.25">
      <c r="B8654" s="3" t="s">
        <v>8661</v>
      </c>
      <c r="C8654" s="3" t="s">
        <v>11</v>
      </c>
      <c r="D8654" s="3" t="s">
        <v>12</v>
      </c>
      <c r="E8654" s="3" t="s">
        <v>8775</v>
      </c>
      <c r="F8654" s="9">
        <v>0</v>
      </c>
      <c r="J8654" s="3" t="str">
        <f t="shared" si="135"/>
        <v>2023,2025,2030,2035,2040,2045,2050</v>
      </c>
      <c r="P8654" s="9"/>
    </row>
    <row r="8655" spans="2:16" ht="15" x14ac:dyDescent="0.25">
      <c r="B8655" s="4" t="s">
        <v>8662</v>
      </c>
      <c r="C8655" s="4" t="s">
        <v>11</v>
      </c>
      <c r="D8655" s="4" t="s">
        <v>12</v>
      </c>
      <c r="E8655" s="4" t="s">
        <v>8775</v>
      </c>
      <c r="F8655" s="9">
        <v>0.16300438306829659</v>
      </c>
      <c r="J8655" s="4" t="str">
        <f t="shared" si="135"/>
        <v>2023,2025,2030,2035,2040,2045,2050</v>
      </c>
      <c r="P8655" s="9"/>
    </row>
    <row r="8656" spans="2:16" ht="15" x14ac:dyDescent="0.25">
      <c r="B8656" s="3" t="s">
        <v>8663</v>
      </c>
      <c r="C8656" s="3" t="s">
        <v>11</v>
      </c>
      <c r="D8656" s="3" t="s">
        <v>12</v>
      </c>
      <c r="E8656" s="3" t="s">
        <v>8775</v>
      </c>
      <c r="F8656" s="9">
        <v>0.2510772923802112</v>
      </c>
      <c r="J8656" s="3" t="str">
        <f t="shared" si="135"/>
        <v>2023,2025,2030,2035,2040,2045,2050</v>
      </c>
      <c r="P8656" s="9"/>
    </row>
    <row r="8657" spans="2:16" ht="15" x14ac:dyDescent="0.25">
      <c r="B8657" s="4" t="s">
        <v>8664</v>
      </c>
      <c r="C8657" s="4" t="s">
        <v>11</v>
      </c>
      <c r="D8657" s="4" t="s">
        <v>12</v>
      </c>
      <c r="E8657" s="4" t="s">
        <v>8775</v>
      </c>
      <c r="F8657" s="9">
        <v>0.26197004862485151</v>
      </c>
      <c r="J8657" s="4" t="str">
        <f t="shared" si="135"/>
        <v>2023,2025,2030,2035,2040,2045,2050</v>
      </c>
      <c r="P8657" s="9"/>
    </row>
    <row r="8658" spans="2:16" ht="15" x14ac:dyDescent="0.25">
      <c r="B8658" s="3" t="s">
        <v>8665</v>
      </c>
      <c r="C8658" s="3" t="s">
        <v>11</v>
      </c>
      <c r="D8658" s="3" t="s">
        <v>12</v>
      </c>
      <c r="E8658" s="3" t="s">
        <v>8775</v>
      </c>
      <c r="F8658" s="9">
        <v>0.21295818459052571</v>
      </c>
      <c r="J8658" s="3" t="str">
        <f t="shared" si="135"/>
        <v>2023,2025,2030,2035,2040,2045,2050</v>
      </c>
      <c r="P8658" s="9"/>
    </row>
    <row r="8659" spans="2:16" ht="15" x14ac:dyDescent="0.25">
      <c r="B8659" s="4" t="s">
        <v>8666</v>
      </c>
      <c r="C8659" s="4" t="s">
        <v>11</v>
      </c>
      <c r="D8659" s="4" t="s">
        <v>12</v>
      </c>
      <c r="E8659" s="4" t="s">
        <v>8775</v>
      </c>
      <c r="F8659" s="9">
        <v>0.16180492396013579</v>
      </c>
      <c r="J8659" s="4" t="str">
        <f t="shared" si="135"/>
        <v>2023,2025,2030,2035,2040,2045,2050</v>
      </c>
      <c r="P8659" s="9"/>
    </row>
    <row r="8660" spans="2:16" ht="15" x14ac:dyDescent="0.25">
      <c r="B8660" s="3" t="s">
        <v>8667</v>
      </c>
      <c r="C8660" s="3" t="s">
        <v>11</v>
      </c>
      <c r="D8660" s="3" t="s">
        <v>12</v>
      </c>
      <c r="E8660" s="3" t="s">
        <v>8775</v>
      </c>
      <c r="F8660" s="9">
        <v>9.2710597573160594E-2</v>
      </c>
      <c r="J8660" s="3" t="str">
        <f t="shared" si="135"/>
        <v>2023,2025,2030,2035,2040,2045,2050</v>
      </c>
      <c r="P8660" s="9"/>
    </row>
    <row r="8661" spans="2:16" ht="15" x14ac:dyDescent="0.25">
      <c r="B8661" s="4" t="s">
        <v>8668</v>
      </c>
      <c r="C8661" s="4" t="s">
        <v>11</v>
      </c>
      <c r="D8661" s="4" t="s">
        <v>12</v>
      </c>
      <c r="E8661" s="4" t="s">
        <v>8775</v>
      </c>
      <c r="F8661" s="9">
        <v>0</v>
      </c>
      <c r="J8661" s="4" t="str">
        <f t="shared" si="135"/>
        <v>2023,2025,2030,2035,2040,2045,2050</v>
      </c>
      <c r="P8661" s="9"/>
    </row>
    <row r="8662" spans="2:16" ht="15" x14ac:dyDescent="0.25">
      <c r="B8662" s="3" t="s">
        <v>8669</v>
      </c>
      <c r="C8662" s="3" t="s">
        <v>11</v>
      </c>
      <c r="D8662" s="3" t="s">
        <v>12</v>
      </c>
      <c r="E8662" s="3" t="s">
        <v>8775</v>
      </c>
      <c r="F8662" s="9">
        <v>0</v>
      </c>
      <c r="J8662" s="3" t="str">
        <f t="shared" si="135"/>
        <v>2023,2025,2030,2035,2040,2045,2050</v>
      </c>
      <c r="P8662" s="9"/>
    </row>
    <row r="8663" spans="2:16" ht="15" x14ac:dyDescent="0.25">
      <c r="B8663" s="4" t="s">
        <v>8670</v>
      </c>
      <c r="C8663" s="4" t="s">
        <v>11</v>
      </c>
      <c r="D8663" s="4" t="s">
        <v>12</v>
      </c>
      <c r="E8663" s="4" t="s">
        <v>8775</v>
      </c>
      <c r="F8663" s="9">
        <v>0</v>
      </c>
      <c r="J8663" s="4" t="str">
        <f t="shared" si="135"/>
        <v>2023,2025,2030,2035,2040,2045,2050</v>
      </c>
      <c r="P8663" s="9"/>
    </row>
    <row r="8664" spans="2:16" ht="15" x14ac:dyDescent="0.25">
      <c r="B8664" s="3" t="s">
        <v>8671</v>
      </c>
      <c r="C8664" s="3" t="s">
        <v>11</v>
      </c>
      <c r="D8664" s="3" t="s">
        <v>12</v>
      </c>
      <c r="E8664" s="3" t="s">
        <v>8775</v>
      </c>
      <c r="F8664" s="9">
        <v>0</v>
      </c>
      <c r="J8664" s="3" t="str">
        <f t="shared" si="135"/>
        <v>2023,2025,2030,2035,2040,2045,2050</v>
      </c>
      <c r="P8664" s="9"/>
    </row>
    <row r="8665" spans="2:16" ht="15" x14ac:dyDescent="0.25">
      <c r="B8665" s="4" t="s">
        <v>8672</v>
      </c>
      <c r="C8665" s="4" t="s">
        <v>11</v>
      </c>
      <c r="D8665" s="4" t="s">
        <v>12</v>
      </c>
      <c r="E8665" s="4" t="s">
        <v>8775</v>
      </c>
      <c r="F8665" s="9">
        <v>0</v>
      </c>
      <c r="J8665" s="4" t="str">
        <f t="shared" si="135"/>
        <v>2023,2025,2030,2035,2040,2045,2050</v>
      </c>
      <c r="P8665" s="9"/>
    </row>
    <row r="8666" spans="2:16" ht="15" x14ac:dyDescent="0.25">
      <c r="B8666" s="3" t="s">
        <v>8673</v>
      </c>
      <c r="C8666" s="3" t="s">
        <v>11</v>
      </c>
      <c r="D8666" s="3" t="s">
        <v>12</v>
      </c>
      <c r="E8666" s="3" t="s">
        <v>8775</v>
      </c>
      <c r="F8666" s="9">
        <v>0</v>
      </c>
      <c r="J8666" s="3" t="str">
        <f t="shared" si="135"/>
        <v>2023,2025,2030,2035,2040,2045,2050</v>
      </c>
      <c r="P8666" s="9"/>
    </row>
    <row r="8667" spans="2:16" ht="15" x14ac:dyDescent="0.25">
      <c r="B8667" s="4" t="s">
        <v>8674</v>
      </c>
      <c r="C8667" s="4" t="s">
        <v>11</v>
      </c>
      <c r="D8667" s="4" t="s">
        <v>12</v>
      </c>
      <c r="E8667" s="4" t="s">
        <v>8775</v>
      </c>
      <c r="F8667" s="9">
        <v>0</v>
      </c>
      <c r="J8667" s="4" t="str">
        <f t="shared" si="135"/>
        <v>2023,2025,2030,2035,2040,2045,2050</v>
      </c>
      <c r="P8667" s="9"/>
    </row>
    <row r="8668" spans="2:16" ht="15" x14ac:dyDescent="0.25">
      <c r="B8668" s="3" t="s">
        <v>8675</v>
      </c>
      <c r="C8668" s="3" t="s">
        <v>11</v>
      </c>
      <c r="D8668" s="3" t="s">
        <v>12</v>
      </c>
      <c r="E8668" s="3" t="s">
        <v>8775</v>
      </c>
      <c r="F8668" s="9">
        <v>0</v>
      </c>
      <c r="J8668" s="3" t="str">
        <f t="shared" si="135"/>
        <v>2023,2025,2030,2035,2040,2045,2050</v>
      </c>
      <c r="P8668" s="9"/>
    </row>
    <row r="8669" spans="2:16" ht="15" x14ac:dyDescent="0.25">
      <c r="B8669" s="4" t="s">
        <v>8676</v>
      </c>
      <c r="C8669" s="4" t="s">
        <v>11</v>
      </c>
      <c r="D8669" s="4" t="s">
        <v>12</v>
      </c>
      <c r="E8669" s="4" t="s">
        <v>8775</v>
      </c>
      <c r="F8669" s="9">
        <v>0</v>
      </c>
      <c r="J8669" s="4" t="str">
        <f t="shared" si="135"/>
        <v>2023,2025,2030,2035,2040,2045,2050</v>
      </c>
      <c r="P8669" s="9"/>
    </row>
    <row r="8670" spans="2:16" ht="15" x14ac:dyDescent="0.25">
      <c r="B8670" s="3" t="s">
        <v>8677</v>
      </c>
      <c r="C8670" s="3" t="s">
        <v>11</v>
      </c>
      <c r="D8670" s="3" t="s">
        <v>12</v>
      </c>
      <c r="E8670" s="3" t="s">
        <v>8775</v>
      </c>
      <c r="F8670" s="9">
        <v>0</v>
      </c>
      <c r="J8670" s="3" t="str">
        <f t="shared" si="135"/>
        <v>2023,2025,2030,2035,2040,2045,2050</v>
      </c>
      <c r="P8670" s="9"/>
    </row>
    <row r="8671" spans="2:16" ht="15" x14ac:dyDescent="0.25">
      <c r="B8671" s="4" t="s">
        <v>8678</v>
      </c>
      <c r="C8671" s="4" t="s">
        <v>11</v>
      </c>
      <c r="D8671" s="4" t="s">
        <v>12</v>
      </c>
      <c r="E8671" s="4" t="s">
        <v>8775</v>
      </c>
      <c r="F8671" s="9">
        <v>0</v>
      </c>
      <c r="J8671" s="4" t="str">
        <f t="shared" si="135"/>
        <v>2023,2025,2030,2035,2040,2045,2050</v>
      </c>
      <c r="P8671" s="9"/>
    </row>
    <row r="8672" spans="2:16" ht="15" x14ac:dyDescent="0.25">
      <c r="B8672" s="3" t="s">
        <v>8679</v>
      </c>
      <c r="C8672" s="3" t="s">
        <v>11</v>
      </c>
      <c r="D8672" s="3" t="s">
        <v>12</v>
      </c>
      <c r="E8672" s="3" t="s">
        <v>8775</v>
      </c>
      <c r="F8672" s="9">
        <v>0</v>
      </c>
      <c r="J8672" s="3" t="str">
        <f t="shared" si="135"/>
        <v>2023,2025,2030,2035,2040,2045,2050</v>
      </c>
      <c r="P8672" s="9"/>
    </row>
    <row r="8673" spans="2:16" ht="15" x14ac:dyDescent="0.25">
      <c r="B8673" s="4" t="s">
        <v>8680</v>
      </c>
      <c r="C8673" s="4" t="s">
        <v>11</v>
      </c>
      <c r="D8673" s="4" t="s">
        <v>12</v>
      </c>
      <c r="E8673" s="4" t="s">
        <v>8775</v>
      </c>
      <c r="F8673" s="9">
        <v>0</v>
      </c>
      <c r="J8673" s="4" t="str">
        <f t="shared" si="135"/>
        <v>2023,2025,2030,2035,2040,2045,2050</v>
      </c>
      <c r="P8673" s="9"/>
    </row>
    <row r="8674" spans="2:16" ht="15" x14ac:dyDescent="0.25">
      <c r="B8674" s="3" t="s">
        <v>8681</v>
      </c>
      <c r="C8674" s="3" t="s">
        <v>11</v>
      </c>
      <c r="D8674" s="3" t="s">
        <v>12</v>
      </c>
      <c r="E8674" s="3" t="s">
        <v>8775</v>
      </c>
      <c r="F8674" s="9">
        <v>0</v>
      </c>
      <c r="J8674" s="3" t="str">
        <f t="shared" si="135"/>
        <v>2023,2025,2030,2035,2040,2045,2050</v>
      </c>
      <c r="P8674" s="9"/>
    </row>
    <row r="8675" spans="2:16" ht="15" x14ac:dyDescent="0.25">
      <c r="B8675" s="4" t="s">
        <v>8682</v>
      </c>
      <c r="C8675" s="4" t="s">
        <v>11</v>
      </c>
      <c r="D8675" s="4" t="s">
        <v>12</v>
      </c>
      <c r="E8675" s="4" t="s">
        <v>8775</v>
      </c>
      <c r="F8675" s="9">
        <v>0</v>
      </c>
      <c r="J8675" s="4" t="str">
        <f t="shared" si="135"/>
        <v>2023,2025,2030,2035,2040,2045,2050</v>
      </c>
      <c r="P8675" s="9"/>
    </row>
    <row r="8676" spans="2:16" ht="15" x14ac:dyDescent="0.25">
      <c r="B8676" s="3" t="s">
        <v>8683</v>
      </c>
      <c r="C8676" s="3" t="s">
        <v>11</v>
      </c>
      <c r="D8676" s="3" t="s">
        <v>12</v>
      </c>
      <c r="E8676" s="3" t="s">
        <v>8775</v>
      </c>
      <c r="F8676" s="9">
        <v>0</v>
      </c>
      <c r="J8676" s="3" t="str">
        <f t="shared" si="135"/>
        <v>2023,2025,2030,2035,2040,2045,2050</v>
      </c>
      <c r="P8676" s="9"/>
    </row>
    <row r="8677" spans="2:16" ht="15" x14ac:dyDescent="0.25">
      <c r="B8677" s="4" t="s">
        <v>8684</v>
      </c>
      <c r="C8677" s="4" t="s">
        <v>11</v>
      </c>
      <c r="D8677" s="4" t="s">
        <v>12</v>
      </c>
      <c r="E8677" s="4" t="s">
        <v>8775</v>
      </c>
      <c r="F8677" s="9">
        <v>0</v>
      </c>
      <c r="J8677" s="4" t="str">
        <f t="shared" si="135"/>
        <v>2023,2025,2030,2035,2040,2045,2050</v>
      </c>
      <c r="P8677" s="9"/>
    </row>
    <row r="8678" spans="2:16" ht="15" x14ac:dyDescent="0.25">
      <c r="B8678" s="3" t="s">
        <v>8685</v>
      </c>
      <c r="C8678" s="3" t="s">
        <v>11</v>
      </c>
      <c r="D8678" s="3" t="s">
        <v>12</v>
      </c>
      <c r="E8678" s="3" t="s">
        <v>8775</v>
      </c>
      <c r="F8678" s="9">
        <v>0</v>
      </c>
      <c r="J8678" s="3" t="str">
        <f t="shared" si="135"/>
        <v>2023,2025,2030,2035,2040,2045,2050</v>
      </c>
      <c r="P8678" s="9"/>
    </row>
    <row r="8679" spans="2:16" ht="15" x14ac:dyDescent="0.25">
      <c r="B8679" s="4" t="s">
        <v>8686</v>
      </c>
      <c r="C8679" s="4" t="s">
        <v>11</v>
      </c>
      <c r="D8679" s="4" t="s">
        <v>12</v>
      </c>
      <c r="E8679" s="4" t="s">
        <v>8775</v>
      </c>
      <c r="F8679" s="9">
        <v>8.9255559455673428E-2</v>
      </c>
      <c r="J8679" s="4" t="str">
        <f t="shared" si="135"/>
        <v>2023,2025,2030,2035,2040,2045,2050</v>
      </c>
      <c r="P8679" s="9"/>
    </row>
    <row r="8680" spans="2:16" ht="15" x14ac:dyDescent="0.25">
      <c r="B8680" s="3" t="s">
        <v>8687</v>
      </c>
      <c r="C8680" s="3" t="s">
        <v>11</v>
      </c>
      <c r="D8680" s="3" t="s">
        <v>12</v>
      </c>
      <c r="E8680" s="3" t="s">
        <v>8775</v>
      </c>
      <c r="F8680" s="9">
        <v>0.1412842557315242</v>
      </c>
      <c r="J8680" s="3" t="str">
        <f t="shared" si="135"/>
        <v>2023,2025,2030,2035,2040,2045,2050</v>
      </c>
      <c r="P8680" s="9"/>
    </row>
    <row r="8681" spans="2:16" ht="15" x14ac:dyDescent="0.25">
      <c r="B8681" s="4" t="s">
        <v>8688</v>
      </c>
      <c r="C8681" s="4" t="s">
        <v>11</v>
      </c>
      <c r="D8681" s="4" t="s">
        <v>12</v>
      </c>
      <c r="E8681" s="4" t="s">
        <v>8775</v>
      </c>
      <c r="F8681" s="9">
        <v>0.18582756867412009</v>
      </c>
      <c r="J8681" s="4" t="str">
        <f t="shared" si="135"/>
        <v>2023,2025,2030,2035,2040,2045,2050</v>
      </c>
      <c r="P8681" s="9"/>
    </row>
    <row r="8682" spans="2:16" ht="15" x14ac:dyDescent="0.25">
      <c r="B8682" s="3" t="s">
        <v>8689</v>
      </c>
      <c r="C8682" s="3" t="s">
        <v>11</v>
      </c>
      <c r="D8682" s="3" t="s">
        <v>12</v>
      </c>
      <c r="E8682" s="3" t="s">
        <v>8775</v>
      </c>
      <c r="F8682" s="9">
        <v>0.23176150157176309</v>
      </c>
      <c r="J8682" s="3" t="str">
        <f t="shared" si="135"/>
        <v>2023,2025,2030,2035,2040,2045,2050</v>
      </c>
      <c r="P8682" s="9"/>
    </row>
    <row r="8683" spans="2:16" ht="15" x14ac:dyDescent="0.25">
      <c r="B8683" s="4" t="s">
        <v>8690</v>
      </c>
      <c r="C8683" s="4" t="s">
        <v>11</v>
      </c>
      <c r="D8683" s="4" t="s">
        <v>12</v>
      </c>
      <c r="E8683" s="4" t="s">
        <v>8775</v>
      </c>
      <c r="F8683" s="9">
        <v>0.18476853788391959</v>
      </c>
      <c r="J8683" s="4" t="str">
        <f t="shared" si="135"/>
        <v>2023,2025,2030,2035,2040,2045,2050</v>
      </c>
      <c r="P8683" s="9"/>
    </row>
    <row r="8684" spans="2:16" ht="15" x14ac:dyDescent="0.25">
      <c r="B8684" s="3" t="s">
        <v>8691</v>
      </c>
      <c r="C8684" s="3" t="s">
        <v>11</v>
      </c>
      <c r="D8684" s="3" t="s">
        <v>12</v>
      </c>
      <c r="E8684" s="3" t="s">
        <v>8775</v>
      </c>
      <c r="F8684" s="9">
        <v>8.7748639711335175E-2</v>
      </c>
      <c r="J8684" s="3" t="str">
        <f t="shared" si="135"/>
        <v>2023,2025,2030,2035,2040,2045,2050</v>
      </c>
      <c r="P8684" s="9"/>
    </row>
    <row r="8685" spans="2:16" ht="15" x14ac:dyDescent="0.25">
      <c r="B8685" s="4" t="s">
        <v>8692</v>
      </c>
      <c r="C8685" s="4" t="s">
        <v>11</v>
      </c>
      <c r="D8685" s="4" t="s">
        <v>12</v>
      </c>
      <c r="E8685" s="4" t="s">
        <v>8775</v>
      </c>
      <c r="F8685" s="9">
        <v>0</v>
      </c>
      <c r="J8685" s="4" t="str">
        <f t="shared" si="135"/>
        <v>2023,2025,2030,2035,2040,2045,2050</v>
      </c>
      <c r="P8685" s="9"/>
    </row>
    <row r="8686" spans="2:16" ht="15" x14ac:dyDescent="0.25">
      <c r="B8686" s="3" t="s">
        <v>8693</v>
      </c>
      <c r="C8686" s="3" t="s">
        <v>11</v>
      </c>
      <c r="D8686" s="3" t="s">
        <v>12</v>
      </c>
      <c r="E8686" s="3" t="s">
        <v>8775</v>
      </c>
      <c r="F8686" s="9">
        <v>0</v>
      </c>
      <c r="J8686" s="3" t="str">
        <f t="shared" si="135"/>
        <v>2023,2025,2030,2035,2040,2045,2050</v>
      </c>
      <c r="P8686" s="9"/>
    </row>
    <row r="8687" spans="2:16" ht="15" x14ac:dyDescent="0.25">
      <c r="B8687" s="4" t="s">
        <v>8694</v>
      </c>
      <c r="C8687" s="4" t="s">
        <v>11</v>
      </c>
      <c r="D8687" s="4" t="s">
        <v>12</v>
      </c>
      <c r="E8687" s="4" t="s">
        <v>8775</v>
      </c>
      <c r="F8687" s="9">
        <v>0</v>
      </c>
      <c r="J8687" s="4" t="str">
        <f t="shared" si="135"/>
        <v>2023,2025,2030,2035,2040,2045,2050</v>
      </c>
      <c r="P8687" s="9"/>
    </row>
    <row r="8688" spans="2:16" ht="15" x14ac:dyDescent="0.25">
      <c r="B8688" s="3" t="s">
        <v>8695</v>
      </c>
      <c r="C8688" s="3" t="s">
        <v>11</v>
      </c>
      <c r="D8688" s="3" t="s">
        <v>12</v>
      </c>
      <c r="E8688" s="3" t="s">
        <v>8775</v>
      </c>
      <c r="F8688" s="9">
        <v>0</v>
      </c>
      <c r="J8688" s="3" t="str">
        <f t="shared" si="135"/>
        <v>2023,2025,2030,2035,2040,2045,2050</v>
      </c>
      <c r="P8688" s="9"/>
    </row>
    <row r="8689" spans="2:16" ht="15" x14ac:dyDescent="0.25">
      <c r="B8689" s="4" t="s">
        <v>8696</v>
      </c>
      <c r="C8689" s="4" t="s">
        <v>11</v>
      </c>
      <c r="D8689" s="4" t="s">
        <v>12</v>
      </c>
      <c r="E8689" s="4" t="s">
        <v>8775</v>
      </c>
      <c r="F8689" s="9">
        <v>0</v>
      </c>
      <c r="J8689" s="4" t="str">
        <f t="shared" si="135"/>
        <v>2023,2025,2030,2035,2040,2045,2050</v>
      </c>
      <c r="P8689" s="9"/>
    </row>
    <row r="8690" spans="2:16" ht="15" x14ac:dyDescent="0.25">
      <c r="B8690" s="3" t="s">
        <v>8697</v>
      </c>
      <c r="C8690" s="3" t="s">
        <v>11</v>
      </c>
      <c r="D8690" s="3" t="s">
        <v>12</v>
      </c>
      <c r="E8690" s="3" t="s">
        <v>8775</v>
      </c>
      <c r="F8690" s="9">
        <v>0</v>
      </c>
      <c r="J8690" s="3" t="str">
        <f t="shared" si="135"/>
        <v>2023,2025,2030,2035,2040,2045,2050</v>
      </c>
      <c r="P8690" s="9"/>
    </row>
    <row r="8691" spans="2:16" ht="15" x14ac:dyDescent="0.25">
      <c r="B8691" s="4" t="s">
        <v>8698</v>
      </c>
      <c r="C8691" s="4" t="s">
        <v>11</v>
      </c>
      <c r="D8691" s="4" t="s">
        <v>12</v>
      </c>
      <c r="E8691" s="4" t="s">
        <v>8775</v>
      </c>
      <c r="F8691" s="9">
        <v>0</v>
      </c>
      <c r="J8691" s="4" t="str">
        <f t="shared" si="135"/>
        <v>2023,2025,2030,2035,2040,2045,2050</v>
      </c>
      <c r="P8691" s="9"/>
    </row>
    <row r="8692" spans="2:16" ht="15" x14ac:dyDescent="0.25">
      <c r="B8692" s="3" t="s">
        <v>8699</v>
      </c>
      <c r="C8692" s="3" t="s">
        <v>11</v>
      </c>
      <c r="D8692" s="3" t="s">
        <v>12</v>
      </c>
      <c r="E8692" s="3" t="s">
        <v>8775</v>
      </c>
      <c r="F8692" s="9">
        <v>0</v>
      </c>
      <c r="J8692" s="3" t="str">
        <f t="shared" si="135"/>
        <v>2023,2025,2030,2035,2040,2045,2050</v>
      </c>
      <c r="P8692" s="9"/>
    </row>
    <row r="8693" spans="2:16" ht="15" x14ac:dyDescent="0.25">
      <c r="B8693" s="4" t="s">
        <v>8700</v>
      </c>
      <c r="C8693" s="4" t="s">
        <v>11</v>
      </c>
      <c r="D8693" s="4" t="s">
        <v>12</v>
      </c>
      <c r="E8693" s="4" t="s">
        <v>8775</v>
      </c>
      <c r="F8693" s="9">
        <v>0</v>
      </c>
      <c r="J8693" s="4" t="str">
        <f t="shared" si="135"/>
        <v>2023,2025,2030,2035,2040,2045,2050</v>
      </c>
      <c r="P8693" s="9"/>
    </row>
    <row r="8694" spans="2:16" ht="15" x14ac:dyDescent="0.25">
      <c r="B8694" s="3" t="s">
        <v>8701</v>
      </c>
      <c r="C8694" s="3" t="s">
        <v>11</v>
      </c>
      <c r="D8694" s="3" t="s">
        <v>12</v>
      </c>
      <c r="E8694" s="3" t="s">
        <v>8775</v>
      </c>
      <c r="F8694" s="9">
        <v>0</v>
      </c>
      <c r="J8694" s="3" t="str">
        <f t="shared" si="135"/>
        <v>2023,2025,2030,2035,2040,2045,2050</v>
      </c>
      <c r="P8694" s="9"/>
    </row>
    <row r="8695" spans="2:16" ht="15" x14ac:dyDescent="0.25">
      <c r="B8695" s="4" t="s">
        <v>8702</v>
      </c>
      <c r="C8695" s="4" t="s">
        <v>11</v>
      </c>
      <c r="D8695" s="4" t="s">
        <v>12</v>
      </c>
      <c r="E8695" s="4" t="s">
        <v>8775</v>
      </c>
      <c r="F8695" s="9">
        <v>0</v>
      </c>
      <c r="J8695" s="4" t="str">
        <f t="shared" si="135"/>
        <v>2023,2025,2030,2035,2040,2045,2050</v>
      </c>
      <c r="P8695" s="9"/>
    </row>
    <row r="8696" spans="2:16" ht="15" x14ac:dyDescent="0.25">
      <c r="B8696" s="3" t="s">
        <v>8703</v>
      </c>
      <c r="C8696" s="3" t="s">
        <v>11</v>
      </c>
      <c r="D8696" s="3" t="s">
        <v>12</v>
      </c>
      <c r="E8696" s="3" t="s">
        <v>8775</v>
      </c>
      <c r="F8696" s="9">
        <v>0</v>
      </c>
      <c r="J8696" s="3" t="str">
        <f t="shared" si="135"/>
        <v>2023,2025,2030,2035,2040,2045,2050</v>
      </c>
      <c r="P8696" s="9"/>
    </row>
    <row r="8697" spans="2:16" ht="15" x14ac:dyDescent="0.25">
      <c r="B8697" s="4" t="s">
        <v>8704</v>
      </c>
      <c r="C8697" s="4" t="s">
        <v>11</v>
      </c>
      <c r="D8697" s="4" t="s">
        <v>12</v>
      </c>
      <c r="E8697" s="4" t="s">
        <v>8775</v>
      </c>
      <c r="F8697" s="9">
        <v>0</v>
      </c>
      <c r="J8697" s="4" t="str">
        <f t="shared" si="135"/>
        <v>2023,2025,2030,2035,2040,2045,2050</v>
      </c>
      <c r="P8697" s="9"/>
    </row>
    <row r="8698" spans="2:16" ht="15" x14ac:dyDescent="0.25">
      <c r="B8698" s="3" t="s">
        <v>8705</v>
      </c>
      <c r="C8698" s="3" t="s">
        <v>11</v>
      </c>
      <c r="D8698" s="3" t="s">
        <v>12</v>
      </c>
      <c r="E8698" s="3" t="s">
        <v>8775</v>
      </c>
      <c r="F8698" s="9">
        <v>0</v>
      </c>
      <c r="J8698" s="3" t="str">
        <f t="shared" si="135"/>
        <v>2023,2025,2030,2035,2040,2045,2050</v>
      </c>
      <c r="P8698" s="9"/>
    </row>
    <row r="8699" spans="2:16" ht="15" x14ac:dyDescent="0.25">
      <c r="B8699" s="4" t="s">
        <v>8706</v>
      </c>
      <c r="C8699" s="4" t="s">
        <v>11</v>
      </c>
      <c r="D8699" s="4" t="s">
        <v>12</v>
      </c>
      <c r="E8699" s="4" t="s">
        <v>8775</v>
      </c>
      <c r="F8699" s="9">
        <v>0</v>
      </c>
      <c r="J8699" s="4" t="str">
        <f t="shared" si="135"/>
        <v>2023,2025,2030,2035,2040,2045,2050</v>
      </c>
      <c r="P8699" s="9"/>
    </row>
    <row r="8700" spans="2:16" ht="15" x14ac:dyDescent="0.25">
      <c r="B8700" s="3" t="s">
        <v>8707</v>
      </c>
      <c r="C8700" s="3" t="s">
        <v>11</v>
      </c>
      <c r="D8700" s="3" t="s">
        <v>12</v>
      </c>
      <c r="E8700" s="3" t="s">
        <v>8775</v>
      </c>
      <c r="F8700" s="9">
        <v>0</v>
      </c>
      <c r="J8700" s="3" t="str">
        <f t="shared" si="135"/>
        <v>2023,2025,2030,2035,2040,2045,2050</v>
      </c>
      <c r="P8700" s="9"/>
    </row>
    <row r="8701" spans="2:16" ht="15" x14ac:dyDescent="0.25">
      <c r="B8701" s="4" t="s">
        <v>8708</v>
      </c>
      <c r="C8701" s="4" t="s">
        <v>11</v>
      </c>
      <c r="D8701" s="4" t="s">
        <v>12</v>
      </c>
      <c r="E8701" s="4" t="s">
        <v>8775</v>
      </c>
      <c r="F8701" s="9">
        <v>0</v>
      </c>
      <c r="J8701" s="4" t="str">
        <f t="shared" si="135"/>
        <v>2023,2025,2030,2035,2040,2045,2050</v>
      </c>
      <c r="P8701" s="9"/>
    </row>
    <row r="8702" spans="2:16" ht="15" x14ac:dyDescent="0.25">
      <c r="B8702" s="3" t="s">
        <v>8709</v>
      </c>
      <c r="C8702" s="3" t="s">
        <v>11</v>
      </c>
      <c r="D8702" s="3" t="s">
        <v>12</v>
      </c>
      <c r="E8702" s="3" t="s">
        <v>8775</v>
      </c>
      <c r="F8702" s="9">
        <v>0</v>
      </c>
      <c r="J8702" s="3" t="str">
        <f t="shared" si="135"/>
        <v>2023,2025,2030,2035,2040,2045,2050</v>
      </c>
      <c r="P8702" s="9"/>
    </row>
    <row r="8703" spans="2:16" ht="15" x14ac:dyDescent="0.25">
      <c r="B8703" s="4" t="s">
        <v>8710</v>
      </c>
      <c r="C8703" s="4" t="s">
        <v>11</v>
      </c>
      <c r="D8703" s="4" t="s">
        <v>12</v>
      </c>
      <c r="E8703" s="4" t="s">
        <v>8775</v>
      </c>
      <c r="F8703" s="9">
        <v>0.1099705788112544</v>
      </c>
      <c r="J8703" s="4" t="str">
        <f t="shared" si="135"/>
        <v>2023,2025,2030,2035,2040,2045,2050</v>
      </c>
      <c r="P8703" s="9"/>
    </row>
    <row r="8704" spans="2:16" ht="15" x14ac:dyDescent="0.25">
      <c r="B8704" s="3" t="s">
        <v>8711</v>
      </c>
      <c r="C8704" s="3" t="s">
        <v>11</v>
      </c>
      <c r="D8704" s="3" t="s">
        <v>12</v>
      </c>
      <c r="E8704" s="3" t="s">
        <v>8775</v>
      </c>
      <c r="F8704" s="9">
        <v>0.20063115833716569</v>
      </c>
      <c r="J8704" s="3" t="str">
        <f t="shared" si="135"/>
        <v>2023,2025,2030,2035,2040,2045,2050</v>
      </c>
      <c r="P8704" s="9"/>
    </row>
    <row r="8705" spans="2:16" ht="15" x14ac:dyDescent="0.25">
      <c r="B8705" s="4" t="s">
        <v>8712</v>
      </c>
      <c r="C8705" s="4" t="s">
        <v>11</v>
      </c>
      <c r="D8705" s="4" t="s">
        <v>12</v>
      </c>
      <c r="E8705" s="4" t="s">
        <v>8775</v>
      </c>
      <c r="F8705" s="9">
        <v>0.21671262665329691</v>
      </c>
      <c r="J8705" s="4" t="str">
        <f t="shared" si="135"/>
        <v>2023,2025,2030,2035,2040,2045,2050</v>
      </c>
      <c r="P8705" s="9"/>
    </row>
    <row r="8706" spans="2:16" ht="15" x14ac:dyDescent="0.25">
      <c r="B8706" s="3" t="s">
        <v>8713</v>
      </c>
      <c r="C8706" s="3" t="s">
        <v>11</v>
      </c>
      <c r="D8706" s="3" t="s">
        <v>12</v>
      </c>
      <c r="E8706" s="3" t="s">
        <v>8775</v>
      </c>
      <c r="F8706" s="9">
        <v>0.15240338369685119</v>
      </c>
      <c r="J8706" s="3" t="str">
        <f t="shared" si="135"/>
        <v>2023,2025,2030,2035,2040,2045,2050</v>
      </c>
      <c r="P8706" s="9"/>
    </row>
    <row r="8707" spans="2:16" ht="15" x14ac:dyDescent="0.25">
      <c r="B8707" s="4" t="s">
        <v>8714</v>
      </c>
      <c r="C8707" s="4" t="s">
        <v>11</v>
      </c>
      <c r="D8707" s="4" t="s">
        <v>12</v>
      </c>
      <c r="E8707" s="4" t="s">
        <v>8775</v>
      </c>
      <c r="F8707" s="9">
        <v>8.8888221898250269E-2</v>
      </c>
      <c r="J8707" s="4" t="str">
        <f t="shared" si="135"/>
        <v>2023,2025,2030,2035,2040,2045,2050</v>
      </c>
      <c r="P8707" s="9"/>
    </row>
    <row r="8708" spans="2:16" ht="15" x14ac:dyDescent="0.25">
      <c r="B8708" s="3" t="s">
        <v>8715</v>
      </c>
      <c r="C8708" s="3" t="s">
        <v>11</v>
      </c>
      <c r="D8708" s="3" t="s">
        <v>12</v>
      </c>
      <c r="E8708" s="3" t="s">
        <v>8775</v>
      </c>
      <c r="F8708" s="9">
        <v>6.0220843335441483E-2</v>
      </c>
      <c r="J8708" s="3" t="str">
        <f t="shared" si="135"/>
        <v>2023,2025,2030,2035,2040,2045,2050</v>
      </c>
      <c r="P8708" s="9"/>
    </row>
    <row r="8709" spans="2:16" ht="15" x14ac:dyDescent="0.25">
      <c r="B8709" s="4" t="s">
        <v>8716</v>
      </c>
      <c r="C8709" s="4" t="s">
        <v>11</v>
      </c>
      <c r="D8709" s="4" t="s">
        <v>12</v>
      </c>
      <c r="E8709" s="4" t="s">
        <v>8775</v>
      </c>
      <c r="F8709" s="9">
        <v>0</v>
      </c>
      <c r="J8709" s="4" t="str">
        <f t="shared" si="135"/>
        <v>2023,2025,2030,2035,2040,2045,2050</v>
      </c>
      <c r="P8709" s="9"/>
    </row>
    <row r="8710" spans="2:16" ht="15" x14ac:dyDescent="0.25">
      <c r="B8710" s="3" t="s">
        <v>8717</v>
      </c>
      <c r="C8710" s="3" t="s">
        <v>11</v>
      </c>
      <c r="D8710" s="3" t="s">
        <v>12</v>
      </c>
      <c r="E8710" s="3" t="s">
        <v>8775</v>
      </c>
      <c r="F8710" s="9">
        <v>0</v>
      </c>
      <c r="J8710" s="3" t="str">
        <f t="shared" si="135"/>
        <v>2023,2025,2030,2035,2040,2045,2050</v>
      </c>
      <c r="P8710" s="9"/>
    </row>
    <row r="8711" spans="2:16" ht="15" x14ac:dyDescent="0.25">
      <c r="B8711" s="4" t="s">
        <v>8718</v>
      </c>
      <c r="C8711" s="4" t="s">
        <v>11</v>
      </c>
      <c r="D8711" s="4" t="s">
        <v>12</v>
      </c>
      <c r="E8711" s="4" t="s">
        <v>8775</v>
      </c>
      <c r="F8711" s="9">
        <v>0</v>
      </c>
      <c r="J8711" s="4" t="str">
        <f t="shared" si="135"/>
        <v>2023,2025,2030,2035,2040,2045,2050</v>
      </c>
      <c r="P8711" s="9"/>
    </row>
    <row r="8712" spans="2:16" ht="15" x14ac:dyDescent="0.25">
      <c r="B8712" s="3" t="s">
        <v>8719</v>
      </c>
      <c r="C8712" s="3" t="s">
        <v>11</v>
      </c>
      <c r="D8712" s="3" t="s">
        <v>12</v>
      </c>
      <c r="E8712" s="3" t="s">
        <v>8775</v>
      </c>
      <c r="F8712" s="9">
        <v>0</v>
      </c>
      <c r="J8712" s="3" t="str">
        <f t="shared" ref="J8712:J8765" si="136">J8711</f>
        <v>2023,2025,2030,2035,2040,2045,2050</v>
      </c>
      <c r="P8712" s="9"/>
    </row>
    <row r="8713" spans="2:16" ht="15" x14ac:dyDescent="0.25">
      <c r="B8713" s="4" t="s">
        <v>8720</v>
      </c>
      <c r="C8713" s="4" t="s">
        <v>11</v>
      </c>
      <c r="D8713" s="4" t="s">
        <v>12</v>
      </c>
      <c r="E8713" s="4" t="s">
        <v>8775</v>
      </c>
      <c r="F8713" s="9">
        <v>0</v>
      </c>
      <c r="J8713" s="4" t="str">
        <f t="shared" si="136"/>
        <v>2023,2025,2030,2035,2040,2045,2050</v>
      </c>
      <c r="P8713" s="9"/>
    </row>
    <row r="8714" spans="2:16" ht="15" x14ac:dyDescent="0.25">
      <c r="B8714" s="3" t="s">
        <v>8721</v>
      </c>
      <c r="C8714" s="3" t="s">
        <v>11</v>
      </c>
      <c r="D8714" s="3" t="s">
        <v>12</v>
      </c>
      <c r="E8714" s="3" t="s">
        <v>8775</v>
      </c>
      <c r="F8714" s="9">
        <v>0</v>
      </c>
      <c r="J8714" s="3" t="str">
        <f t="shared" si="136"/>
        <v>2023,2025,2030,2035,2040,2045,2050</v>
      </c>
      <c r="P8714" s="9"/>
    </row>
    <row r="8715" spans="2:16" ht="15" x14ac:dyDescent="0.25">
      <c r="B8715" s="4" t="s">
        <v>8722</v>
      </c>
      <c r="C8715" s="4" t="s">
        <v>11</v>
      </c>
      <c r="D8715" s="4" t="s">
        <v>12</v>
      </c>
      <c r="E8715" s="4" t="s">
        <v>8775</v>
      </c>
      <c r="F8715" s="9">
        <v>0</v>
      </c>
      <c r="J8715" s="4" t="str">
        <f t="shared" si="136"/>
        <v>2023,2025,2030,2035,2040,2045,2050</v>
      </c>
      <c r="P8715" s="9"/>
    </row>
    <row r="8716" spans="2:16" ht="15" x14ac:dyDescent="0.25">
      <c r="B8716" s="3" t="s">
        <v>8723</v>
      </c>
      <c r="C8716" s="3" t="s">
        <v>11</v>
      </c>
      <c r="D8716" s="3" t="s">
        <v>12</v>
      </c>
      <c r="E8716" s="3" t="s">
        <v>8775</v>
      </c>
      <c r="F8716" s="9">
        <v>0</v>
      </c>
      <c r="J8716" s="3" t="str">
        <f t="shared" si="136"/>
        <v>2023,2025,2030,2035,2040,2045,2050</v>
      </c>
      <c r="P8716" s="9"/>
    </row>
    <row r="8717" spans="2:16" ht="15" x14ac:dyDescent="0.25">
      <c r="B8717" s="4" t="s">
        <v>8724</v>
      </c>
      <c r="C8717" s="4" t="s">
        <v>11</v>
      </c>
      <c r="D8717" s="4" t="s">
        <v>12</v>
      </c>
      <c r="E8717" s="4" t="s">
        <v>8775</v>
      </c>
      <c r="F8717" s="9">
        <v>0</v>
      </c>
      <c r="J8717" s="4" t="str">
        <f t="shared" si="136"/>
        <v>2023,2025,2030,2035,2040,2045,2050</v>
      </c>
      <c r="P8717" s="9"/>
    </row>
    <row r="8718" spans="2:16" ht="15" x14ac:dyDescent="0.25">
      <c r="B8718" s="3" t="s">
        <v>8725</v>
      </c>
      <c r="C8718" s="3" t="s">
        <v>11</v>
      </c>
      <c r="D8718" s="3" t="s">
        <v>12</v>
      </c>
      <c r="E8718" s="3" t="s">
        <v>8775</v>
      </c>
      <c r="F8718" s="9">
        <v>0</v>
      </c>
      <c r="J8718" s="3" t="str">
        <f t="shared" si="136"/>
        <v>2023,2025,2030,2035,2040,2045,2050</v>
      </c>
      <c r="P8718" s="9"/>
    </row>
    <row r="8719" spans="2:16" ht="15" x14ac:dyDescent="0.25">
      <c r="B8719" s="4" t="s">
        <v>8726</v>
      </c>
      <c r="C8719" s="4" t="s">
        <v>11</v>
      </c>
      <c r="D8719" s="4" t="s">
        <v>12</v>
      </c>
      <c r="E8719" s="4" t="s">
        <v>8775</v>
      </c>
      <c r="F8719" s="9">
        <v>0</v>
      </c>
      <c r="J8719" s="4" t="str">
        <f t="shared" si="136"/>
        <v>2023,2025,2030,2035,2040,2045,2050</v>
      </c>
      <c r="P8719" s="9"/>
    </row>
    <row r="8720" spans="2:16" ht="15" x14ac:dyDescent="0.25">
      <c r="B8720" s="3" t="s">
        <v>8727</v>
      </c>
      <c r="C8720" s="3" t="s">
        <v>11</v>
      </c>
      <c r="D8720" s="3" t="s">
        <v>12</v>
      </c>
      <c r="E8720" s="3" t="s">
        <v>8775</v>
      </c>
      <c r="F8720" s="9">
        <v>0</v>
      </c>
      <c r="J8720" s="3" t="str">
        <f t="shared" si="136"/>
        <v>2023,2025,2030,2035,2040,2045,2050</v>
      </c>
      <c r="P8720" s="9"/>
    </row>
    <row r="8721" spans="2:16" ht="15" x14ac:dyDescent="0.25">
      <c r="B8721" s="4" t="s">
        <v>8728</v>
      </c>
      <c r="C8721" s="4" t="s">
        <v>11</v>
      </c>
      <c r="D8721" s="4" t="s">
        <v>12</v>
      </c>
      <c r="E8721" s="4" t="s">
        <v>8775</v>
      </c>
      <c r="F8721" s="9">
        <v>0</v>
      </c>
      <c r="J8721" s="4" t="str">
        <f t="shared" si="136"/>
        <v>2023,2025,2030,2035,2040,2045,2050</v>
      </c>
      <c r="P8721" s="9"/>
    </row>
    <row r="8722" spans="2:16" ht="15" x14ac:dyDescent="0.25">
      <c r="B8722" s="3" t="s">
        <v>8729</v>
      </c>
      <c r="C8722" s="3" t="s">
        <v>11</v>
      </c>
      <c r="D8722" s="3" t="s">
        <v>12</v>
      </c>
      <c r="E8722" s="3" t="s">
        <v>8775</v>
      </c>
      <c r="F8722" s="9">
        <v>0</v>
      </c>
      <c r="J8722" s="3" t="str">
        <f t="shared" si="136"/>
        <v>2023,2025,2030,2035,2040,2045,2050</v>
      </c>
      <c r="P8722" s="9"/>
    </row>
    <row r="8723" spans="2:16" ht="15" x14ac:dyDescent="0.25">
      <c r="B8723" s="4" t="s">
        <v>8730</v>
      </c>
      <c r="C8723" s="4" t="s">
        <v>11</v>
      </c>
      <c r="D8723" s="4" t="s">
        <v>12</v>
      </c>
      <c r="E8723" s="4" t="s">
        <v>8775</v>
      </c>
      <c r="F8723" s="9">
        <v>0</v>
      </c>
      <c r="J8723" s="4" t="str">
        <f t="shared" si="136"/>
        <v>2023,2025,2030,2035,2040,2045,2050</v>
      </c>
      <c r="P8723" s="9"/>
    </row>
    <row r="8724" spans="2:16" ht="15" x14ac:dyDescent="0.25">
      <c r="B8724" s="3" t="s">
        <v>8731</v>
      </c>
      <c r="C8724" s="3" t="s">
        <v>11</v>
      </c>
      <c r="D8724" s="3" t="s">
        <v>12</v>
      </c>
      <c r="E8724" s="3" t="s">
        <v>8775</v>
      </c>
      <c r="F8724" s="9">
        <v>0</v>
      </c>
      <c r="J8724" s="3" t="str">
        <f t="shared" si="136"/>
        <v>2023,2025,2030,2035,2040,2045,2050</v>
      </c>
      <c r="P8724" s="9"/>
    </row>
    <row r="8725" spans="2:16" ht="15" x14ac:dyDescent="0.25">
      <c r="B8725" s="4" t="s">
        <v>8732</v>
      </c>
      <c r="C8725" s="4" t="s">
        <v>11</v>
      </c>
      <c r="D8725" s="4" t="s">
        <v>12</v>
      </c>
      <c r="E8725" s="4" t="s">
        <v>8775</v>
      </c>
      <c r="F8725" s="9">
        <v>0</v>
      </c>
      <c r="J8725" s="4" t="str">
        <f t="shared" si="136"/>
        <v>2023,2025,2030,2035,2040,2045,2050</v>
      </c>
      <c r="P8725" s="9"/>
    </row>
    <row r="8726" spans="2:16" ht="15" x14ac:dyDescent="0.25">
      <c r="B8726" s="3" t="s">
        <v>8733</v>
      </c>
      <c r="C8726" s="3" t="s">
        <v>11</v>
      </c>
      <c r="D8726" s="3" t="s">
        <v>12</v>
      </c>
      <c r="E8726" s="3" t="s">
        <v>8775</v>
      </c>
      <c r="F8726" s="9">
        <v>0</v>
      </c>
      <c r="J8726" s="3" t="str">
        <f t="shared" si="136"/>
        <v>2023,2025,2030,2035,2040,2045,2050</v>
      </c>
      <c r="P8726" s="9"/>
    </row>
    <row r="8727" spans="2:16" ht="15" x14ac:dyDescent="0.25">
      <c r="B8727" s="4" t="s">
        <v>8734</v>
      </c>
      <c r="C8727" s="4" t="s">
        <v>11</v>
      </c>
      <c r="D8727" s="4" t="s">
        <v>12</v>
      </c>
      <c r="E8727" s="4" t="s">
        <v>8775</v>
      </c>
      <c r="F8727" s="9">
        <v>0.16252233900727511</v>
      </c>
      <c r="J8727" s="4" t="str">
        <f t="shared" si="136"/>
        <v>2023,2025,2030,2035,2040,2045,2050</v>
      </c>
      <c r="P8727" s="9"/>
    </row>
    <row r="8728" spans="2:16" ht="15" x14ac:dyDescent="0.25">
      <c r="B8728" s="3" t="s">
        <v>8735</v>
      </c>
      <c r="C8728" s="3" t="s">
        <v>11</v>
      </c>
      <c r="D8728" s="3" t="s">
        <v>12</v>
      </c>
      <c r="E8728" s="3" t="s">
        <v>8775</v>
      </c>
      <c r="F8728" s="9">
        <v>0.30109640292125811</v>
      </c>
      <c r="J8728" s="3" t="str">
        <f t="shared" si="136"/>
        <v>2023,2025,2030,2035,2040,2045,2050</v>
      </c>
      <c r="P8728" s="9"/>
    </row>
    <row r="8729" spans="2:16" ht="15" x14ac:dyDescent="0.25">
      <c r="B8729" s="4" t="s">
        <v>8736</v>
      </c>
      <c r="C8729" s="4" t="s">
        <v>11</v>
      </c>
      <c r="D8729" s="4" t="s">
        <v>12</v>
      </c>
      <c r="E8729" s="4" t="s">
        <v>8775</v>
      </c>
      <c r="F8729" s="9">
        <v>0.40080290626268261</v>
      </c>
      <c r="J8729" s="4" t="str">
        <f t="shared" si="136"/>
        <v>2023,2025,2030,2035,2040,2045,2050</v>
      </c>
      <c r="P8729" s="9"/>
    </row>
    <row r="8730" spans="2:16" ht="15" x14ac:dyDescent="0.25">
      <c r="B8730" s="3" t="s">
        <v>8737</v>
      </c>
      <c r="C8730" s="3" t="s">
        <v>11</v>
      </c>
      <c r="D8730" s="3" t="s">
        <v>12</v>
      </c>
      <c r="E8730" s="3" t="s">
        <v>8775</v>
      </c>
      <c r="F8730" s="9">
        <v>0.41555268709759241</v>
      </c>
      <c r="J8730" s="3" t="str">
        <f t="shared" si="136"/>
        <v>2023,2025,2030,2035,2040,2045,2050</v>
      </c>
      <c r="P8730" s="9"/>
    </row>
    <row r="8731" spans="2:16" ht="15" x14ac:dyDescent="0.25">
      <c r="B8731" s="4" t="s">
        <v>8738</v>
      </c>
      <c r="C8731" s="4" t="s">
        <v>11</v>
      </c>
      <c r="D8731" s="4" t="s">
        <v>12</v>
      </c>
      <c r="E8731" s="4" t="s">
        <v>8775</v>
      </c>
      <c r="F8731" s="9">
        <v>0.34684835842093181</v>
      </c>
      <c r="J8731" s="4" t="str">
        <f t="shared" si="136"/>
        <v>2023,2025,2030,2035,2040,2045,2050</v>
      </c>
      <c r="P8731" s="9"/>
    </row>
    <row r="8732" spans="2:16" ht="15" x14ac:dyDescent="0.25">
      <c r="B8732" s="3" t="s">
        <v>8739</v>
      </c>
      <c r="C8732" s="3" t="s">
        <v>11</v>
      </c>
      <c r="D8732" s="3" t="s">
        <v>12</v>
      </c>
      <c r="E8732" s="3" t="s">
        <v>8775</v>
      </c>
      <c r="F8732" s="9">
        <v>0.21838209403991871</v>
      </c>
      <c r="J8732" s="3" t="str">
        <f t="shared" si="136"/>
        <v>2023,2025,2030,2035,2040,2045,2050</v>
      </c>
      <c r="P8732" s="9"/>
    </row>
    <row r="8733" spans="2:16" ht="15" x14ac:dyDescent="0.25">
      <c r="B8733" s="4" t="s">
        <v>8740</v>
      </c>
      <c r="C8733" s="4" t="s">
        <v>11</v>
      </c>
      <c r="D8733" s="4" t="s">
        <v>12</v>
      </c>
      <c r="E8733" s="4" t="s">
        <v>8775</v>
      </c>
      <c r="F8733" s="9">
        <v>0</v>
      </c>
      <c r="J8733" s="4" t="str">
        <f t="shared" si="136"/>
        <v>2023,2025,2030,2035,2040,2045,2050</v>
      </c>
      <c r="P8733" s="9"/>
    </row>
    <row r="8734" spans="2:16" ht="15" x14ac:dyDescent="0.25">
      <c r="B8734" s="3" t="s">
        <v>8741</v>
      </c>
      <c r="C8734" s="3" t="s">
        <v>11</v>
      </c>
      <c r="D8734" s="3" t="s">
        <v>12</v>
      </c>
      <c r="E8734" s="3" t="s">
        <v>8775</v>
      </c>
      <c r="F8734" s="9">
        <v>0</v>
      </c>
      <c r="J8734" s="3" t="str">
        <f t="shared" si="136"/>
        <v>2023,2025,2030,2035,2040,2045,2050</v>
      </c>
      <c r="P8734" s="9"/>
    </row>
    <row r="8735" spans="2:16" ht="15" x14ac:dyDescent="0.25">
      <c r="B8735" s="4" t="s">
        <v>8742</v>
      </c>
      <c r="C8735" s="4" t="s">
        <v>11</v>
      </c>
      <c r="D8735" s="4" t="s">
        <v>12</v>
      </c>
      <c r="E8735" s="4" t="s">
        <v>8775</v>
      </c>
      <c r="F8735" s="9">
        <v>0</v>
      </c>
      <c r="J8735" s="4" t="str">
        <f t="shared" si="136"/>
        <v>2023,2025,2030,2035,2040,2045,2050</v>
      </c>
      <c r="P8735" s="9"/>
    </row>
    <row r="8736" spans="2:16" ht="15" x14ac:dyDescent="0.25">
      <c r="B8736" s="3" t="s">
        <v>8743</v>
      </c>
      <c r="C8736" s="3" t="s">
        <v>11</v>
      </c>
      <c r="D8736" s="3" t="s">
        <v>12</v>
      </c>
      <c r="E8736" s="3" t="s">
        <v>8775</v>
      </c>
      <c r="F8736" s="9">
        <v>0</v>
      </c>
      <c r="J8736" s="3" t="str">
        <f t="shared" si="136"/>
        <v>2023,2025,2030,2035,2040,2045,2050</v>
      </c>
      <c r="P8736" s="9"/>
    </row>
    <row r="8737" spans="2:16" ht="15" x14ac:dyDescent="0.25">
      <c r="B8737" s="4" t="s">
        <v>8744</v>
      </c>
      <c r="C8737" s="4" t="s">
        <v>11</v>
      </c>
      <c r="D8737" s="4" t="s">
        <v>12</v>
      </c>
      <c r="E8737" s="4" t="s">
        <v>8775</v>
      </c>
      <c r="F8737" s="9">
        <v>0</v>
      </c>
      <c r="J8737" s="4" t="str">
        <f t="shared" si="136"/>
        <v>2023,2025,2030,2035,2040,2045,2050</v>
      </c>
      <c r="P8737" s="9"/>
    </row>
    <row r="8738" spans="2:16" ht="15" x14ac:dyDescent="0.25">
      <c r="B8738" s="3" t="s">
        <v>8745</v>
      </c>
      <c r="C8738" s="3" t="s">
        <v>11</v>
      </c>
      <c r="D8738" s="3" t="s">
        <v>12</v>
      </c>
      <c r="E8738" s="3" t="s">
        <v>8775</v>
      </c>
      <c r="F8738" s="9">
        <v>0</v>
      </c>
      <c r="J8738" s="3" t="str">
        <f t="shared" si="136"/>
        <v>2023,2025,2030,2035,2040,2045,2050</v>
      </c>
      <c r="P8738" s="9"/>
    </row>
    <row r="8739" spans="2:16" ht="15" x14ac:dyDescent="0.25">
      <c r="B8739" s="4" t="s">
        <v>8746</v>
      </c>
      <c r="C8739" s="4" t="s">
        <v>11</v>
      </c>
      <c r="D8739" s="4" t="s">
        <v>12</v>
      </c>
      <c r="E8739" s="4" t="s">
        <v>8775</v>
      </c>
      <c r="F8739" s="9">
        <v>0</v>
      </c>
      <c r="J8739" s="4" t="str">
        <f t="shared" si="136"/>
        <v>2023,2025,2030,2035,2040,2045,2050</v>
      </c>
      <c r="P8739" s="9"/>
    </row>
    <row r="8740" spans="2:16" ht="15" x14ac:dyDescent="0.25">
      <c r="B8740" s="3" t="s">
        <v>8747</v>
      </c>
      <c r="C8740" s="3" t="s">
        <v>11</v>
      </c>
      <c r="D8740" s="3" t="s">
        <v>12</v>
      </c>
      <c r="E8740" s="3" t="s">
        <v>8775</v>
      </c>
      <c r="F8740" s="9">
        <v>0</v>
      </c>
      <c r="J8740" s="3" t="str">
        <f t="shared" si="136"/>
        <v>2023,2025,2030,2035,2040,2045,2050</v>
      </c>
      <c r="P8740" s="9"/>
    </row>
    <row r="8741" spans="2:16" ht="15" x14ac:dyDescent="0.25">
      <c r="B8741" s="4" t="s">
        <v>8748</v>
      </c>
      <c r="C8741" s="4" t="s">
        <v>11</v>
      </c>
      <c r="D8741" s="4" t="s">
        <v>12</v>
      </c>
      <c r="E8741" s="4" t="s">
        <v>8775</v>
      </c>
      <c r="F8741" s="9">
        <v>0</v>
      </c>
      <c r="J8741" s="4" t="str">
        <f t="shared" si="136"/>
        <v>2023,2025,2030,2035,2040,2045,2050</v>
      </c>
      <c r="P8741" s="9"/>
    </row>
    <row r="8742" spans="2:16" ht="15" x14ac:dyDescent="0.25">
      <c r="B8742" s="3" t="s">
        <v>8749</v>
      </c>
      <c r="C8742" s="3" t="s">
        <v>11</v>
      </c>
      <c r="D8742" s="3" t="s">
        <v>12</v>
      </c>
      <c r="E8742" s="3" t="s">
        <v>8775</v>
      </c>
      <c r="F8742" s="9">
        <v>0</v>
      </c>
      <c r="J8742" s="3" t="str">
        <f t="shared" si="136"/>
        <v>2023,2025,2030,2035,2040,2045,2050</v>
      </c>
      <c r="P8742" s="9"/>
    </row>
    <row r="8743" spans="2:16" ht="15" x14ac:dyDescent="0.25">
      <c r="B8743" s="4" t="s">
        <v>8750</v>
      </c>
      <c r="C8743" s="4" t="s">
        <v>11</v>
      </c>
      <c r="D8743" s="4" t="s">
        <v>12</v>
      </c>
      <c r="E8743" s="4" t="s">
        <v>8775</v>
      </c>
      <c r="F8743" s="9">
        <v>0</v>
      </c>
      <c r="J8743" s="4" t="str">
        <f t="shared" si="136"/>
        <v>2023,2025,2030,2035,2040,2045,2050</v>
      </c>
      <c r="P8743" s="9"/>
    </row>
    <row r="8744" spans="2:16" ht="15" x14ac:dyDescent="0.25">
      <c r="B8744" s="3" t="s">
        <v>8751</v>
      </c>
      <c r="C8744" s="3" t="s">
        <v>11</v>
      </c>
      <c r="D8744" s="3" t="s">
        <v>12</v>
      </c>
      <c r="E8744" s="3" t="s">
        <v>8775</v>
      </c>
      <c r="F8744" s="9">
        <v>0</v>
      </c>
      <c r="J8744" s="3" t="str">
        <f t="shared" si="136"/>
        <v>2023,2025,2030,2035,2040,2045,2050</v>
      </c>
      <c r="P8744" s="9"/>
    </row>
    <row r="8745" spans="2:16" ht="15" x14ac:dyDescent="0.25">
      <c r="B8745" s="4" t="s">
        <v>8752</v>
      </c>
      <c r="C8745" s="4" t="s">
        <v>11</v>
      </c>
      <c r="D8745" s="4" t="s">
        <v>12</v>
      </c>
      <c r="E8745" s="4" t="s">
        <v>8775</v>
      </c>
      <c r="F8745" s="9">
        <v>0</v>
      </c>
      <c r="J8745" s="4" t="str">
        <f t="shared" si="136"/>
        <v>2023,2025,2030,2035,2040,2045,2050</v>
      </c>
      <c r="P8745" s="9"/>
    </row>
    <row r="8746" spans="2:16" ht="15" x14ac:dyDescent="0.25">
      <c r="B8746" s="3" t="s">
        <v>8753</v>
      </c>
      <c r="C8746" s="3" t="s">
        <v>11</v>
      </c>
      <c r="D8746" s="3" t="s">
        <v>12</v>
      </c>
      <c r="E8746" s="3" t="s">
        <v>8775</v>
      </c>
      <c r="F8746" s="9">
        <v>0</v>
      </c>
      <c r="J8746" s="3" t="str">
        <f t="shared" si="136"/>
        <v>2023,2025,2030,2035,2040,2045,2050</v>
      </c>
      <c r="P8746" s="9"/>
    </row>
    <row r="8747" spans="2:16" ht="15" x14ac:dyDescent="0.25">
      <c r="B8747" s="4" t="s">
        <v>8754</v>
      </c>
      <c r="C8747" s="4" t="s">
        <v>11</v>
      </c>
      <c r="D8747" s="4" t="s">
        <v>12</v>
      </c>
      <c r="E8747" s="4" t="s">
        <v>8775</v>
      </c>
      <c r="F8747" s="9">
        <v>0</v>
      </c>
      <c r="J8747" s="4" t="str">
        <f t="shared" si="136"/>
        <v>2023,2025,2030,2035,2040,2045,2050</v>
      </c>
      <c r="P8747" s="9"/>
    </row>
    <row r="8748" spans="2:16" ht="15" x14ac:dyDescent="0.25">
      <c r="B8748" s="3" t="s">
        <v>8755</v>
      </c>
      <c r="C8748" s="3" t="s">
        <v>11</v>
      </c>
      <c r="D8748" s="3" t="s">
        <v>12</v>
      </c>
      <c r="E8748" s="3" t="s">
        <v>8775</v>
      </c>
      <c r="F8748" s="9">
        <v>0</v>
      </c>
      <c r="J8748" s="3" t="str">
        <f t="shared" si="136"/>
        <v>2023,2025,2030,2035,2040,2045,2050</v>
      </c>
      <c r="P8748" s="9"/>
    </row>
    <row r="8749" spans="2:16" ht="15" x14ac:dyDescent="0.25">
      <c r="B8749" s="4" t="s">
        <v>8756</v>
      </c>
      <c r="C8749" s="4" t="s">
        <v>11</v>
      </c>
      <c r="D8749" s="4" t="s">
        <v>12</v>
      </c>
      <c r="E8749" s="4" t="s">
        <v>8775</v>
      </c>
      <c r="F8749" s="9">
        <v>0</v>
      </c>
      <c r="J8749" s="4" t="str">
        <f t="shared" si="136"/>
        <v>2023,2025,2030,2035,2040,2045,2050</v>
      </c>
      <c r="P8749" s="9"/>
    </row>
    <row r="8750" spans="2:16" ht="15" x14ac:dyDescent="0.25">
      <c r="B8750" s="3" t="s">
        <v>8757</v>
      </c>
      <c r="C8750" s="3" t="s">
        <v>11</v>
      </c>
      <c r="D8750" s="3" t="s">
        <v>12</v>
      </c>
      <c r="E8750" s="3" t="s">
        <v>8775</v>
      </c>
      <c r="F8750" s="9">
        <v>0</v>
      </c>
      <c r="J8750" s="3" t="str">
        <f t="shared" si="136"/>
        <v>2023,2025,2030,2035,2040,2045,2050</v>
      </c>
      <c r="P8750" s="9"/>
    </row>
    <row r="8751" spans="2:16" ht="15" x14ac:dyDescent="0.25">
      <c r="B8751" s="4" t="s">
        <v>8758</v>
      </c>
      <c r="C8751" s="4" t="s">
        <v>11</v>
      </c>
      <c r="D8751" s="4" t="s">
        <v>12</v>
      </c>
      <c r="E8751" s="4" t="s">
        <v>8775</v>
      </c>
      <c r="F8751" s="9">
        <v>0.15228962747351191</v>
      </c>
      <c r="J8751" s="4" t="str">
        <f t="shared" si="136"/>
        <v>2023,2025,2030,2035,2040,2045,2050</v>
      </c>
      <c r="P8751" s="9"/>
    </row>
    <row r="8752" spans="2:16" ht="15" x14ac:dyDescent="0.25">
      <c r="B8752" s="3" t="s">
        <v>8759</v>
      </c>
      <c r="C8752" s="3" t="s">
        <v>11</v>
      </c>
      <c r="D8752" s="3" t="s">
        <v>12</v>
      </c>
      <c r="E8752" s="3" t="s">
        <v>8775</v>
      </c>
      <c r="F8752" s="9">
        <v>0.28085999609269141</v>
      </c>
      <c r="J8752" s="3" t="str">
        <f t="shared" si="136"/>
        <v>2023,2025,2030,2035,2040,2045,2050</v>
      </c>
      <c r="P8752" s="9"/>
    </row>
    <row r="8753" spans="2:16" ht="15" x14ac:dyDescent="0.25">
      <c r="B8753" s="4" t="s">
        <v>8760</v>
      </c>
      <c r="C8753" s="4" t="s">
        <v>11</v>
      </c>
      <c r="D8753" s="4" t="s">
        <v>12</v>
      </c>
      <c r="E8753" s="4" t="s">
        <v>8775</v>
      </c>
      <c r="F8753" s="9">
        <v>0.36766436592528068</v>
      </c>
      <c r="J8753" s="4" t="str">
        <f t="shared" si="136"/>
        <v>2023,2025,2030,2035,2040,2045,2050</v>
      </c>
      <c r="P8753" s="9"/>
    </row>
    <row r="8754" spans="2:16" ht="15" x14ac:dyDescent="0.25">
      <c r="B8754" s="3" t="s">
        <v>8761</v>
      </c>
      <c r="C8754" s="3" t="s">
        <v>11</v>
      </c>
      <c r="D8754" s="3" t="s">
        <v>12</v>
      </c>
      <c r="E8754" s="3" t="s">
        <v>8775</v>
      </c>
      <c r="F8754" s="9">
        <v>0.38401394951647472</v>
      </c>
      <c r="J8754" s="3" t="str">
        <f t="shared" si="136"/>
        <v>2023,2025,2030,2035,2040,2045,2050</v>
      </c>
      <c r="P8754" s="9"/>
    </row>
    <row r="8755" spans="2:16" ht="15" x14ac:dyDescent="0.25">
      <c r="B8755" s="4" t="s">
        <v>8762</v>
      </c>
      <c r="C8755" s="4" t="s">
        <v>11</v>
      </c>
      <c r="D8755" s="4" t="s">
        <v>12</v>
      </c>
      <c r="E8755" s="4" t="s">
        <v>8775</v>
      </c>
      <c r="F8755" s="9">
        <v>0.32030324800616988</v>
      </c>
      <c r="J8755" s="4" t="str">
        <f t="shared" si="136"/>
        <v>2023,2025,2030,2035,2040,2045,2050</v>
      </c>
      <c r="P8755" s="9"/>
    </row>
    <row r="8756" spans="2:16" ht="15" x14ac:dyDescent="0.25">
      <c r="B8756" s="3" t="s">
        <v>8763</v>
      </c>
      <c r="C8756" s="3" t="s">
        <v>11</v>
      </c>
      <c r="D8756" s="3" t="s">
        <v>12</v>
      </c>
      <c r="E8756" s="3" t="s">
        <v>8775</v>
      </c>
      <c r="F8756" s="9">
        <v>0.19981269360765169</v>
      </c>
      <c r="J8756" s="3" t="str">
        <f t="shared" si="136"/>
        <v>2023,2025,2030,2035,2040,2045,2050</v>
      </c>
      <c r="P8756" s="9"/>
    </row>
    <row r="8757" spans="2:16" ht="15" x14ac:dyDescent="0.25">
      <c r="B8757" s="4" t="s">
        <v>8764</v>
      </c>
      <c r="C8757" s="4" t="s">
        <v>11</v>
      </c>
      <c r="D8757" s="4" t="s">
        <v>12</v>
      </c>
      <c r="E8757" s="4" t="s">
        <v>8775</v>
      </c>
      <c r="F8757" s="9">
        <v>0</v>
      </c>
      <c r="J8757" s="4" t="str">
        <f t="shared" si="136"/>
        <v>2023,2025,2030,2035,2040,2045,2050</v>
      </c>
      <c r="P8757" s="9"/>
    </row>
    <row r="8758" spans="2:16" ht="15" x14ac:dyDescent="0.25">
      <c r="B8758" s="3" t="s">
        <v>8765</v>
      </c>
      <c r="C8758" s="3" t="s">
        <v>11</v>
      </c>
      <c r="D8758" s="3" t="s">
        <v>12</v>
      </c>
      <c r="E8758" s="3" t="s">
        <v>8775</v>
      </c>
      <c r="F8758" s="9">
        <v>0</v>
      </c>
      <c r="J8758" s="3" t="str">
        <f t="shared" si="136"/>
        <v>2023,2025,2030,2035,2040,2045,2050</v>
      </c>
      <c r="P8758" s="9"/>
    </row>
    <row r="8759" spans="2:16" ht="15" x14ac:dyDescent="0.25">
      <c r="B8759" s="4" t="s">
        <v>8766</v>
      </c>
      <c r="C8759" s="4" t="s">
        <v>11</v>
      </c>
      <c r="D8759" s="4" t="s">
        <v>12</v>
      </c>
      <c r="E8759" s="4" t="s">
        <v>8775</v>
      </c>
      <c r="F8759" s="9">
        <v>0</v>
      </c>
      <c r="J8759" s="4" t="str">
        <f t="shared" si="136"/>
        <v>2023,2025,2030,2035,2040,2045,2050</v>
      </c>
      <c r="P8759" s="9"/>
    </row>
    <row r="8760" spans="2:16" ht="15" x14ac:dyDescent="0.25">
      <c r="B8760" s="3" t="s">
        <v>8767</v>
      </c>
      <c r="C8760" s="3" t="s">
        <v>11</v>
      </c>
      <c r="D8760" s="3" t="s">
        <v>12</v>
      </c>
      <c r="E8760" s="3" t="s">
        <v>8775</v>
      </c>
      <c r="F8760" s="9">
        <v>0</v>
      </c>
      <c r="J8760" s="3" t="str">
        <f t="shared" si="136"/>
        <v>2023,2025,2030,2035,2040,2045,2050</v>
      </c>
      <c r="P8760" s="9"/>
    </row>
    <row r="8761" spans="2:16" ht="15" x14ac:dyDescent="0.25">
      <c r="B8761" s="4" t="s">
        <v>8768</v>
      </c>
      <c r="C8761" s="4" t="s">
        <v>11</v>
      </c>
      <c r="D8761" s="4" t="s">
        <v>12</v>
      </c>
      <c r="E8761" s="4" t="s">
        <v>8775</v>
      </c>
      <c r="F8761" s="9">
        <v>0</v>
      </c>
      <c r="J8761" s="4" t="str">
        <f t="shared" si="136"/>
        <v>2023,2025,2030,2035,2040,2045,2050</v>
      </c>
      <c r="P8761" s="9"/>
    </row>
    <row r="8762" spans="2:16" ht="15" x14ac:dyDescent="0.25">
      <c r="B8762" s="3" t="s">
        <v>8769</v>
      </c>
      <c r="C8762" s="3" t="s">
        <v>11</v>
      </c>
      <c r="D8762" s="3" t="s">
        <v>12</v>
      </c>
      <c r="E8762" s="3" t="s">
        <v>8775</v>
      </c>
      <c r="F8762" s="9">
        <v>0</v>
      </c>
      <c r="J8762" s="3" t="str">
        <f t="shared" si="136"/>
        <v>2023,2025,2030,2035,2040,2045,2050</v>
      </c>
    </row>
    <row r="8763" spans="2:16" ht="15" x14ac:dyDescent="0.25">
      <c r="B8763" s="4" t="s">
        <v>8770</v>
      </c>
      <c r="C8763" s="4" t="s">
        <v>11</v>
      </c>
      <c r="D8763" s="4" t="s">
        <v>12</v>
      </c>
      <c r="E8763" s="4" t="s">
        <v>8775</v>
      </c>
      <c r="F8763" s="9">
        <v>0</v>
      </c>
      <c r="J8763" s="4" t="str">
        <f t="shared" si="136"/>
        <v>2023,2025,2030,2035,2040,2045,2050</v>
      </c>
    </row>
    <row r="8764" spans="2:16" ht="15" x14ac:dyDescent="0.25">
      <c r="B8764" s="3" t="s">
        <v>8771</v>
      </c>
      <c r="C8764" s="3" t="s">
        <v>11</v>
      </c>
      <c r="D8764" s="3" t="s">
        <v>12</v>
      </c>
      <c r="E8764" s="3" t="s">
        <v>8775</v>
      </c>
      <c r="F8764" s="9">
        <v>0</v>
      </c>
      <c r="J8764" s="3" t="str">
        <f t="shared" si="136"/>
        <v>2023,2025,2030,2035,2040,2045,2050</v>
      </c>
    </row>
    <row r="8765" spans="2:16" ht="15.75" thickBot="1" x14ac:dyDescent="0.3">
      <c r="B8765" s="8" t="s">
        <v>8772</v>
      </c>
      <c r="C8765" s="8" t="s">
        <v>11</v>
      </c>
      <c r="D8765" s="8" t="s">
        <v>12</v>
      </c>
      <c r="E8765" s="8" t="s">
        <v>8775</v>
      </c>
      <c r="F8765" s="9">
        <v>0</v>
      </c>
      <c r="J8765" s="8" t="str">
        <f t="shared" si="136"/>
        <v>2023,2025,2030,2035,2040,2045,2050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6830FE52-D0F7-426E-8FDE-BB278B7226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2025-05-04T11:57:09Z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777004420757293</vt:r8>
  </property>
</Properties>
</file>